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rswing\source\Workplace2020\Workplace2020\docs\"/>
    </mc:Choice>
  </mc:AlternateContent>
  <xr:revisionPtr revIDLastSave="0" documentId="13_ncr:1_{DE5FA0FC-686B-4584-BD97-8F4D50B2FC40}" xr6:coauthVersionLast="47" xr6:coauthVersionMax="47" xr10:uidLastSave="{00000000-0000-0000-0000-000000000000}"/>
  <bookViews>
    <workbookView xWindow="-23148" yWindow="-108" windowWidth="23256" windowHeight="12456" xr2:uid="{7B405C16-9A27-4E01-B19D-E109A859D49A}"/>
  </bookViews>
  <sheets>
    <sheet name="Chatt Sch" sheetId="1" r:id="rId1"/>
    <sheet name="Sheet4" sheetId="4" r:id="rId2"/>
    <sheet name="Sheet3" sheetId="3" r:id="rId3"/>
    <sheet name="Sheet2" sheetId="2" r:id="rId4"/>
    <sheet name="Sheet1" sheetId="5" r:id="rId5"/>
  </sheets>
  <definedNames>
    <definedName name="_xlnm._FilterDatabase" localSheetId="0" hidden="1">'Chatt Sch'!$A$1:$E$1</definedName>
    <definedName name="_xlnm._FilterDatabase" localSheetId="1" hidden="1">Sheet4!$A$1:$D$411</definedName>
  </definedNames>
  <calcPr calcId="19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<sst xmlns="http://schemas.openxmlformats.org/spreadsheetml/2006/main" count="7332" uniqueCount="847">
  <si>
    <t>Activity ID</t>
  </si>
  <si>
    <t>Name</t>
  </si>
  <si>
    <t>Start Day</t>
  </si>
  <si>
    <t>Dur</t>
  </si>
  <si>
    <t>Adjust</t>
  </si>
  <si>
    <t>#1001</t>
  </si>
  <si>
    <t>_Pre_Construction_Day_01</t>
  </si>
  <si>
    <t>01025</t>
  </si>
  <si>
    <t>Atl Slab 06-2024 (Chatt)</t>
  </si>
  <si>
    <t>13491</t>
  </si>
  <si>
    <t>Impact Fee - Building</t>
  </si>
  <si>
    <t>13550</t>
  </si>
  <si>
    <t>CM - Inspect Pad</t>
  </si>
  <si>
    <t>19099</t>
  </si>
  <si>
    <t>Sewer Tap Fees Budget</t>
  </si>
  <si>
    <t>19100</t>
  </si>
  <si>
    <t>Sewer Tap Fees</t>
  </si>
  <si>
    <t>19110</t>
  </si>
  <si>
    <t>Water MeterFees (2ndary)</t>
  </si>
  <si>
    <t>19111</t>
  </si>
  <si>
    <t>Water Fees</t>
  </si>
  <si>
    <t>19112</t>
  </si>
  <si>
    <t>Water Fees Budget</t>
  </si>
  <si>
    <t>19114</t>
  </si>
  <si>
    <t>Water Deposit Fees</t>
  </si>
  <si>
    <t>19128</t>
  </si>
  <si>
    <t>Building Permit Budget</t>
  </si>
  <si>
    <t>19129</t>
  </si>
  <si>
    <t>Building Permits Budget</t>
  </si>
  <si>
    <t>19130</t>
  </si>
  <si>
    <t>Purchase BuildingPermits</t>
  </si>
  <si>
    <t>19131</t>
  </si>
  <si>
    <t>Purchase BuildingPermit</t>
  </si>
  <si>
    <t>19132</t>
  </si>
  <si>
    <t>Purch Electrical Permit</t>
  </si>
  <si>
    <t>19135</t>
  </si>
  <si>
    <t>Reinspection Fee</t>
  </si>
  <si>
    <t>19138</t>
  </si>
  <si>
    <t>Purch Elec Permit-Budget</t>
  </si>
  <si>
    <t>20040</t>
  </si>
  <si>
    <t>SURVEY - Order HLP-Sched</t>
  </si>
  <si>
    <t>20150</t>
  </si>
  <si>
    <t>CAD - Plans Complete</t>
  </si>
  <si>
    <t>20160</t>
  </si>
  <si>
    <t>DIV - Print House Plans</t>
  </si>
  <si>
    <t>20250</t>
  </si>
  <si>
    <t>Septic Permit Fees Budgt</t>
  </si>
  <si>
    <t>20260</t>
  </si>
  <si>
    <t>Purchase Septic Permits</t>
  </si>
  <si>
    <t>20261</t>
  </si>
  <si>
    <t>PurchaseSepticPermits PO</t>
  </si>
  <si>
    <t>21411</t>
  </si>
  <si>
    <t>Temporary Power - Budget</t>
  </si>
  <si>
    <t>21600</t>
  </si>
  <si>
    <t>Misc Engineering</t>
  </si>
  <si>
    <t>32400</t>
  </si>
  <si>
    <t>Gas Service Line</t>
  </si>
  <si>
    <t>32401</t>
  </si>
  <si>
    <t>Gas Service Line-Budget</t>
  </si>
  <si>
    <t>41208</t>
  </si>
  <si>
    <t>Electric Meter-Check</t>
  </si>
  <si>
    <t>#1002</t>
  </si>
  <si>
    <t>_Pre_Construction_Day_02</t>
  </si>
  <si>
    <t>20050</t>
  </si>
  <si>
    <t>SURVEY - Delvr HLP</t>
  </si>
  <si>
    <t>#1003</t>
  </si>
  <si>
    <t>_Pre_Construction_Day_03</t>
  </si>
  <si>
    <t>20055</t>
  </si>
  <si>
    <t>CM - Review/Approve HLP</t>
  </si>
  <si>
    <t>20075</t>
  </si>
  <si>
    <t>CM - Apply for PermPower</t>
  </si>
  <si>
    <t>20100</t>
  </si>
  <si>
    <t>DIV - Check/Enter LotAdj</t>
  </si>
  <si>
    <t>20161</t>
  </si>
  <si>
    <t>DIV - Send Starts Email</t>
  </si>
  <si>
    <t>20171</t>
  </si>
  <si>
    <t>EST - QAChk[EstApprONLY]</t>
  </si>
  <si>
    <t>20744</t>
  </si>
  <si>
    <t>CM - Sch Erosion Inspect</t>
  </si>
  <si>
    <t>20800</t>
  </si>
  <si>
    <t>CM - Inst Permit Board</t>
  </si>
  <si>
    <t>20900</t>
  </si>
  <si>
    <t>Install Temp Power Pole</t>
  </si>
  <si>
    <t>21000</t>
  </si>
  <si>
    <t>CM-Apply TempPower Metr</t>
  </si>
  <si>
    <t>21001</t>
  </si>
  <si>
    <t>TP Apply Temp Power Metr</t>
  </si>
  <si>
    <t>21009</t>
  </si>
  <si>
    <t>Deliver Trash Container</t>
  </si>
  <si>
    <t>21120</t>
  </si>
  <si>
    <t>CM - Sch Temp Power Insp</t>
  </si>
  <si>
    <t>21121</t>
  </si>
  <si>
    <t>TP Sch TempPower Inspect</t>
  </si>
  <si>
    <t>21550</t>
  </si>
  <si>
    <t>Install Silt Fence</t>
  </si>
  <si>
    <t>#1004</t>
  </si>
  <si>
    <t>_Pre_Construction_Day_04</t>
  </si>
  <si>
    <t>22355</t>
  </si>
  <si>
    <t>PP Apply BuildingPermit</t>
  </si>
  <si>
    <t>#1zbb</t>
  </si>
  <si>
    <t>_FOUNDATION_BUFFER______</t>
  </si>
  <si>
    <t>20700</t>
  </si>
  <si>
    <t>Clear Lot Complete</t>
  </si>
  <si>
    <t>20745</t>
  </si>
  <si>
    <t>SITE INSPECTION(erosion)</t>
  </si>
  <si>
    <t>20805</t>
  </si>
  <si>
    <t>CM - Plans on Site</t>
  </si>
  <si>
    <t>21700</t>
  </si>
  <si>
    <t>SURVEY-Stake House Crnrs</t>
  </si>
  <si>
    <t>22375</t>
  </si>
  <si>
    <t>PP Municipality Permit</t>
  </si>
  <si>
    <t>23455</t>
  </si>
  <si>
    <t>Delr Slab/Basement Stone</t>
  </si>
  <si>
    <t>23615</t>
  </si>
  <si>
    <t>Delvr Slab Form Material</t>
  </si>
  <si>
    <t>#2s01</t>
  </si>
  <si>
    <t>_Foundation_Slab_Day_01_</t>
  </si>
  <si>
    <t>21410</t>
  </si>
  <si>
    <t>Temporary Power</t>
  </si>
  <si>
    <t>21809</t>
  </si>
  <si>
    <t>Set Slab Forms(CFinish)</t>
  </si>
  <si>
    <t>21815</t>
  </si>
  <si>
    <t>CM - Insp/call box chk</t>
  </si>
  <si>
    <t>23440</t>
  </si>
  <si>
    <t>CM-CallForSlab/BsmtStone</t>
  </si>
  <si>
    <t>32875</t>
  </si>
  <si>
    <t>Install Piers</t>
  </si>
  <si>
    <t>38230</t>
  </si>
  <si>
    <t>Lot Retaining Wall</t>
  </si>
  <si>
    <t>39401</t>
  </si>
  <si>
    <t>Erosion Control-Budget</t>
  </si>
  <si>
    <t>#2s02</t>
  </si>
  <si>
    <t>_Foundation_Slab_Day_02_</t>
  </si>
  <si>
    <t>22110</t>
  </si>
  <si>
    <t>CM - Insp Slab Plumbing</t>
  </si>
  <si>
    <t>23300</t>
  </si>
  <si>
    <t>Install Slab Plumbing</t>
  </si>
  <si>
    <t>23394</t>
  </si>
  <si>
    <t>CM - Sch Conduit Inspect</t>
  </si>
  <si>
    <t>23397</t>
  </si>
  <si>
    <t>Install Conduit-Island</t>
  </si>
  <si>
    <t>23398</t>
  </si>
  <si>
    <t>Install Conduit-Outlets</t>
  </si>
  <si>
    <t>23400</t>
  </si>
  <si>
    <t>CM - Sch Slab Plumb Insp</t>
  </si>
  <si>
    <t>23402</t>
  </si>
  <si>
    <t>TP Sch Slab Plumb Insp</t>
  </si>
  <si>
    <t>23499</t>
  </si>
  <si>
    <t>Run Sewer/Water Line-WSL</t>
  </si>
  <si>
    <t>23500</t>
  </si>
  <si>
    <t>Run Sewer/Water Line-Pl</t>
  </si>
  <si>
    <t>27201</t>
  </si>
  <si>
    <t>Found Survey Field Shots</t>
  </si>
  <si>
    <t>#2s03</t>
  </si>
  <si>
    <t>_Foundation_Slab_Day_03_</t>
  </si>
  <si>
    <t>23401</t>
  </si>
  <si>
    <t>CM - Conduit Inspection</t>
  </si>
  <si>
    <t>23600</t>
  </si>
  <si>
    <t>SLAB PLUMBING INSP COMPL</t>
  </si>
  <si>
    <t>24099</t>
  </si>
  <si>
    <t>Slab PlumbInspSrvc-3p</t>
  </si>
  <si>
    <t>#2s04</t>
  </si>
  <si>
    <t>_Foundation_Slab_Day_04_</t>
  </si>
  <si>
    <t>23700</t>
  </si>
  <si>
    <t>CM - Sch Slab Inspection</t>
  </si>
  <si>
    <t>23939</t>
  </si>
  <si>
    <t>Prep Slab(CFinish)</t>
  </si>
  <si>
    <t>#2s05</t>
  </si>
  <si>
    <t>_Foundation_Slab_Day_05_</t>
  </si>
  <si>
    <t>21950</t>
  </si>
  <si>
    <t>SURVEY-Foundation Survey</t>
  </si>
  <si>
    <t>24000</t>
  </si>
  <si>
    <t>SLAB INSPECTION COMPL</t>
  </si>
  <si>
    <t>24100</t>
  </si>
  <si>
    <t>Slab Inspection Srvc-3p</t>
  </si>
  <si>
    <t>30290</t>
  </si>
  <si>
    <t>BDLR-Slab pic w/permit #</t>
  </si>
  <si>
    <t>#2s06</t>
  </si>
  <si>
    <t>_Foundation_Slab_Day_06_</t>
  </si>
  <si>
    <t>05806</t>
  </si>
  <si>
    <t>Pour Garag/Porch/StepPad</t>
  </si>
  <si>
    <t>24410</t>
  </si>
  <si>
    <t>Deliver Slab Concrete</t>
  </si>
  <si>
    <t>24460</t>
  </si>
  <si>
    <t>Concrete Pump Slab</t>
  </si>
  <si>
    <t>24510</t>
  </si>
  <si>
    <t>Finish Back/Front Porch</t>
  </si>
  <si>
    <t>24550</t>
  </si>
  <si>
    <t>Pour/Finish Slab</t>
  </si>
  <si>
    <t>24551</t>
  </si>
  <si>
    <t>Pour/Finish Turndown</t>
  </si>
  <si>
    <t>24552</t>
  </si>
  <si>
    <t>E Pour/Finish Drive/Walk</t>
  </si>
  <si>
    <t>24560</t>
  </si>
  <si>
    <t>CM - Inspect Poured Slab</t>
  </si>
  <si>
    <t>24611</t>
  </si>
  <si>
    <t>E Del Drive/Walk Conc</t>
  </si>
  <si>
    <t>30001</t>
  </si>
  <si>
    <t>Strip SlabForms(CFinish)</t>
  </si>
  <si>
    <t>#2s07</t>
  </si>
  <si>
    <t>_Foundation_Slab_Day_07_</t>
  </si>
  <si>
    <t>34642</t>
  </si>
  <si>
    <t>Grinder Pump Day 1</t>
  </si>
  <si>
    <t>#2s08</t>
  </si>
  <si>
    <t>_Foundation_Slab_Day_08_</t>
  </si>
  <si>
    <t>34651</t>
  </si>
  <si>
    <t>Grinder Pump Completed</t>
  </si>
  <si>
    <t>34653</t>
  </si>
  <si>
    <t>TP Sch 1stGrinderP InsST</t>
  </si>
  <si>
    <t>#2s09</t>
  </si>
  <si>
    <t>_Foundation_Slab_Day_09_</t>
  </si>
  <si>
    <t>23603</t>
  </si>
  <si>
    <t>1st GINDER PUMP INSPECT</t>
  </si>
  <si>
    <t>#2s10</t>
  </si>
  <si>
    <t>_Foundation_Slab_Day_10_</t>
  </si>
  <si>
    <t>31904</t>
  </si>
  <si>
    <t>Dig trench-power conduit</t>
  </si>
  <si>
    <t>34600</t>
  </si>
  <si>
    <t>Rough Grade</t>
  </si>
  <si>
    <t>#2zbb</t>
  </si>
  <si>
    <t>_FRAMING_BUFFER_________</t>
  </si>
  <si>
    <t>27400</t>
  </si>
  <si>
    <t>SURVEY-Del FoundChk Draw</t>
  </si>
  <si>
    <t>30100</t>
  </si>
  <si>
    <t>Deliver Frame 1</t>
  </si>
  <si>
    <t>30172</t>
  </si>
  <si>
    <t>Deliver Frame 2</t>
  </si>
  <si>
    <t>30173</t>
  </si>
  <si>
    <t>Deliver Frame 3</t>
  </si>
  <si>
    <t>30175</t>
  </si>
  <si>
    <t>Deliver Sheathing</t>
  </si>
  <si>
    <t>30180</t>
  </si>
  <si>
    <t>Dlvr Manufactured Beams</t>
  </si>
  <si>
    <t>30300</t>
  </si>
  <si>
    <t>Del Floor Trusses</t>
  </si>
  <si>
    <t>33356</t>
  </si>
  <si>
    <t>Straw Lot for Erosion</t>
  </si>
  <si>
    <t>#3001</t>
  </si>
  <si>
    <t>_Frame_to_QA_Day_01_____</t>
  </si>
  <si>
    <t>21200</t>
  </si>
  <si>
    <t>TEMPORARY POWER INSPECT</t>
  </si>
  <si>
    <t>23501</t>
  </si>
  <si>
    <t>Offset water meter</t>
  </si>
  <si>
    <t>24570</t>
  </si>
  <si>
    <t>Cut curb at driveway</t>
  </si>
  <si>
    <t>27005</t>
  </si>
  <si>
    <t>If RDP Lot - Shoot Pad</t>
  </si>
  <si>
    <t>30200</t>
  </si>
  <si>
    <t>Deliver Roof Trusses</t>
  </si>
  <si>
    <t>30460</t>
  </si>
  <si>
    <t>Framing Day 1</t>
  </si>
  <si>
    <t>33401</t>
  </si>
  <si>
    <t>Measure Deck</t>
  </si>
  <si>
    <t>33900</t>
  </si>
  <si>
    <t>Order Cabinets/Tops</t>
  </si>
  <si>
    <t>#3002</t>
  </si>
  <si>
    <t>_Frame_to_QA_Day_02_____</t>
  </si>
  <si>
    <t>33430</t>
  </si>
  <si>
    <t>Dlvr lumber Cvrd Porch</t>
  </si>
  <si>
    <t>#3003</t>
  </si>
  <si>
    <t>_Frame_to_QA_Day_03_____</t>
  </si>
  <si>
    <t>30850</t>
  </si>
  <si>
    <t>Deliver Prefab Stairs</t>
  </si>
  <si>
    <t>#3004</t>
  </si>
  <si>
    <t>_Frame_to_QA_Day_04_____</t>
  </si>
  <si>
    <t>30390</t>
  </si>
  <si>
    <t>CM - Email Slab Survey</t>
  </si>
  <si>
    <t>#3005</t>
  </si>
  <si>
    <t>_Frame_to_QA_Day_05_____</t>
  </si>
  <si>
    <t>33400</t>
  </si>
  <si>
    <t>Deck Complete</t>
  </si>
  <si>
    <t>#3006</t>
  </si>
  <si>
    <t>_Frame_to_QA_Day_06_____</t>
  </si>
  <si>
    <t>27007</t>
  </si>
  <si>
    <t>CM-Send FFE for RDP Lots</t>
  </si>
  <si>
    <t>30500</t>
  </si>
  <si>
    <t>Framing Cmplt - Pre Insp</t>
  </si>
  <si>
    <t>30510</t>
  </si>
  <si>
    <t>CM - Sch Sheathing Insp</t>
  </si>
  <si>
    <t>30530</t>
  </si>
  <si>
    <t>Screw Sub Floor</t>
  </si>
  <si>
    <t>#3007</t>
  </si>
  <si>
    <t>_Frame_to_QA_Day_07_____</t>
  </si>
  <si>
    <t>06800</t>
  </si>
  <si>
    <t>Roof Material- First Out</t>
  </si>
  <si>
    <t>07000</t>
  </si>
  <si>
    <t>Roof Labor</t>
  </si>
  <si>
    <t>21640</t>
  </si>
  <si>
    <t>Sheathing Inspection</t>
  </si>
  <si>
    <t>30515</t>
  </si>
  <si>
    <t>CM - Sheathing Inspect</t>
  </si>
  <si>
    <t>30600</t>
  </si>
  <si>
    <t>Deliver Windows-FirstOut</t>
  </si>
  <si>
    <t>30650</t>
  </si>
  <si>
    <t>Delvr Ext Doors-FirstOut</t>
  </si>
  <si>
    <t>30700</t>
  </si>
  <si>
    <t>CM - Frame Checklist</t>
  </si>
  <si>
    <t>31095</t>
  </si>
  <si>
    <t xml:space="preserve">Plumbing Material Rough </t>
  </si>
  <si>
    <t>33281</t>
  </si>
  <si>
    <t>Pre-Insulation</t>
  </si>
  <si>
    <t>33360</t>
  </si>
  <si>
    <t>Measure Cabinets</t>
  </si>
  <si>
    <t>36290</t>
  </si>
  <si>
    <t>Measure Laminate Tops</t>
  </si>
  <si>
    <t>#3008</t>
  </si>
  <si>
    <t>_Frame_to_QA_Day_08_____</t>
  </si>
  <si>
    <t>31000</t>
  </si>
  <si>
    <t>Install Fireplace</t>
  </si>
  <si>
    <t>31100</t>
  </si>
  <si>
    <t>Plumbing - Rough Complet</t>
  </si>
  <si>
    <t>31121</t>
  </si>
  <si>
    <t>TP Schd Rough Plumb Insp</t>
  </si>
  <si>
    <t>31205</t>
  </si>
  <si>
    <t>Set Exterior Doors</t>
  </si>
  <si>
    <t>31210</t>
  </si>
  <si>
    <t>Set Window Complete</t>
  </si>
  <si>
    <t>32846</t>
  </si>
  <si>
    <t>Install House Wrap</t>
  </si>
  <si>
    <t>32847</t>
  </si>
  <si>
    <t>CM - Sch HouseWrap Insp</t>
  </si>
  <si>
    <t>#3009</t>
  </si>
  <si>
    <t>_Frame_to_QA_Day_09_____</t>
  </si>
  <si>
    <t>23550</t>
  </si>
  <si>
    <t>House Gas Service Line</t>
  </si>
  <si>
    <t>31150</t>
  </si>
  <si>
    <t>ROUGH PLUMBING INSPECT</t>
  </si>
  <si>
    <t>31170</t>
  </si>
  <si>
    <t>Roof Labor-Punch-Pl.Boot</t>
  </si>
  <si>
    <t>31800</t>
  </si>
  <si>
    <t>HVAC Rough Completed</t>
  </si>
  <si>
    <t>32101</t>
  </si>
  <si>
    <t>TP Rough HVAC Inspection</t>
  </si>
  <si>
    <t>32848</t>
  </si>
  <si>
    <t>HOUSE WRAP INSPECTION</t>
  </si>
  <si>
    <t>32849</t>
  </si>
  <si>
    <t>CM - Elev inFrontWindow</t>
  </si>
  <si>
    <t>#3010</t>
  </si>
  <si>
    <t>_Frame_to_QA_Day_10_____</t>
  </si>
  <si>
    <t>31805</t>
  </si>
  <si>
    <t>Install GasLine-GasLT-PO</t>
  </si>
  <si>
    <t>31831</t>
  </si>
  <si>
    <t>TP Sch Gas Line Inspect</t>
  </si>
  <si>
    <t>31900</t>
  </si>
  <si>
    <t>Electric Rough Complete</t>
  </si>
  <si>
    <t>31901</t>
  </si>
  <si>
    <t>Low Voltage Rough Compl</t>
  </si>
  <si>
    <t>31919</t>
  </si>
  <si>
    <t>CM - Sch Rough Inspects</t>
  </si>
  <si>
    <t>31921</t>
  </si>
  <si>
    <t>TP Schd Rough Elec Inspe</t>
  </si>
  <si>
    <t>31924</t>
  </si>
  <si>
    <t>TP Sch Power Trench Insp</t>
  </si>
  <si>
    <t>31925</t>
  </si>
  <si>
    <t>Security Prewire</t>
  </si>
  <si>
    <t>31936</t>
  </si>
  <si>
    <t>TP Sch 2ndGrinderP InsET</t>
  </si>
  <si>
    <t>31937</t>
  </si>
  <si>
    <t>TP Sch 2ndGrinderP InsPT</t>
  </si>
  <si>
    <t>32300</t>
  </si>
  <si>
    <t>Framing Punch Out</t>
  </si>
  <si>
    <t>32900</t>
  </si>
  <si>
    <t>Exterior Clean - Frame</t>
  </si>
  <si>
    <t>33301</t>
  </si>
  <si>
    <t>AIP/Firecaulk/Airseal</t>
  </si>
  <si>
    <t>#3011</t>
  </si>
  <si>
    <t>_Frame_to_QA_Day_11_____</t>
  </si>
  <si>
    <t>20065</t>
  </si>
  <si>
    <t>CM - Apply for Gas Srvc</t>
  </si>
  <si>
    <t>20066</t>
  </si>
  <si>
    <t>TP Apply for Gas Service</t>
  </si>
  <si>
    <t>23608</t>
  </si>
  <si>
    <t>2nd GINDER PUMP INSPECT</t>
  </si>
  <si>
    <t>23650</t>
  </si>
  <si>
    <t>Order Underground Power</t>
  </si>
  <si>
    <t>30199</t>
  </si>
  <si>
    <t>Del Eave Material</t>
  </si>
  <si>
    <t>31926</t>
  </si>
  <si>
    <t>CM - Sch PermPower Insp</t>
  </si>
  <si>
    <t>31927</t>
  </si>
  <si>
    <t>CM - Order PermPower</t>
  </si>
  <si>
    <t>31933</t>
  </si>
  <si>
    <t>TP Sch Perm Power Insp</t>
  </si>
  <si>
    <t>31934</t>
  </si>
  <si>
    <t>TP Order Perm Power</t>
  </si>
  <si>
    <t>31950</t>
  </si>
  <si>
    <t>ROUGH ELECTRIC INSPECT</t>
  </si>
  <si>
    <t>32050</t>
  </si>
  <si>
    <t>Sweep House Rough</t>
  </si>
  <si>
    <t>32100</t>
  </si>
  <si>
    <t>ROUGH HVAC INSPECTION</t>
  </si>
  <si>
    <t>32130</t>
  </si>
  <si>
    <t>PERM POWER INSPECTION</t>
  </si>
  <si>
    <t>33220</t>
  </si>
  <si>
    <t>CM - Sch Framing Inspect</t>
  </si>
  <si>
    <t>33250</t>
  </si>
  <si>
    <t>FRAMING INSPECTION</t>
  </si>
  <si>
    <t>33256</t>
  </si>
  <si>
    <t>Framing Cmplt -Post Insp</t>
  </si>
  <si>
    <t>33350</t>
  </si>
  <si>
    <t>CM - Pre Drywall Inspect</t>
  </si>
  <si>
    <t>33470</t>
  </si>
  <si>
    <t>Dlvr Siding Mtrl Porch</t>
  </si>
  <si>
    <t>34965</t>
  </si>
  <si>
    <t>Dlvr Ext Trim and Siding</t>
  </si>
  <si>
    <t>#3012</t>
  </si>
  <si>
    <t>_Frame_to_QA_Day_12_____</t>
  </si>
  <si>
    <t>24103</t>
  </si>
  <si>
    <t>Frame InspectionSrvc-3p</t>
  </si>
  <si>
    <t>31175</t>
  </si>
  <si>
    <t>Drain Water f/WasteLines</t>
  </si>
  <si>
    <t>32840</t>
  </si>
  <si>
    <t>Vinyl Siding Day 1</t>
  </si>
  <si>
    <t>32842</t>
  </si>
  <si>
    <t>Cement Siding Day 1</t>
  </si>
  <si>
    <t>33300</t>
  </si>
  <si>
    <t>Batts and Baffle Install</t>
  </si>
  <si>
    <t>33310</t>
  </si>
  <si>
    <t>CM - Sch Insulation Insp</t>
  </si>
  <si>
    <t>33321</t>
  </si>
  <si>
    <t>INSULATION AFFIDAVIT</t>
  </si>
  <si>
    <t>#3013</t>
  </si>
  <si>
    <t>_Frame_to_QA_Day_13_____</t>
  </si>
  <si>
    <t>31885</t>
  </si>
  <si>
    <t>Electrical Trench Dig</t>
  </si>
  <si>
    <t>33320</t>
  </si>
  <si>
    <t>INSULATION INSPECTION</t>
  </si>
  <si>
    <t>38703</t>
  </si>
  <si>
    <t>Measure Shwr Door-Prefab</t>
  </si>
  <si>
    <t>#3014</t>
  </si>
  <si>
    <t>_Frame_to_QA_Day_14_____</t>
  </si>
  <si>
    <t>32850</t>
  </si>
  <si>
    <t>Vinyl Siding Complete</t>
  </si>
  <si>
    <t>32851</t>
  </si>
  <si>
    <t>Cement Siding Complete</t>
  </si>
  <si>
    <t>32855</t>
  </si>
  <si>
    <t>CM - Siding Inspection</t>
  </si>
  <si>
    <t>33475</t>
  </si>
  <si>
    <t>Covrd Porch Siding Compl</t>
  </si>
  <si>
    <t>34200</t>
  </si>
  <si>
    <t>Deliver Drywall Material</t>
  </si>
  <si>
    <t>34201</t>
  </si>
  <si>
    <t>Carry Drywall-MatTr</t>
  </si>
  <si>
    <t>34975</t>
  </si>
  <si>
    <t>Wrap Columns</t>
  </si>
  <si>
    <t>39800</t>
  </si>
  <si>
    <t>Exterior Clean - Siding</t>
  </si>
  <si>
    <t>#3015</t>
  </si>
  <si>
    <t>_Frame_to_QA_Day_15_____</t>
  </si>
  <si>
    <t>24104</t>
  </si>
  <si>
    <t>InsulationInspSrvc-3p</t>
  </si>
  <si>
    <t>34330</t>
  </si>
  <si>
    <t>Drywall Day 1</t>
  </si>
  <si>
    <t>35450</t>
  </si>
  <si>
    <t>Paint Exterior Day 1</t>
  </si>
  <si>
    <t>#3016</t>
  </si>
  <si>
    <t>_Frame_to_QA_Day_16_____</t>
  </si>
  <si>
    <t>34405</t>
  </si>
  <si>
    <t>Remove Drywall Waste</t>
  </si>
  <si>
    <t>#3017</t>
  </si>
  <si>
    <t>_Frame_to_QA_Day_17_____</t>
  </si>
  <si>
    <t>#3018</t>
  </si>
  <si>
    <t>_Frame_to_QA_Day_18_____</t>
  </si>
  <si>
    <t>32600</t>
  </si>
  <si>
    <t>Deliver Brick</t>
  </si>
  <si>
    <t>35451</t>
  </si>
  <si>
    <t>Paint Exterior Complete</t>
  </si>
  <si>
    <t>#3019</t>
  </si>
  <si>
    <t>_Frame_to_QA_Day_19_____</t>
  </si>
  <si>
    <t>32790</t>
  </si>
  <si>
    <t>Brick Labor Day 1</t>
  </si>
  <si>
    <t>35941</t>
  </si>
  <si>
    <t xml:space="preserve">Stack Stone Labor Day 1 </t>
  </si>
  <si>
    <t>#3020</t>
  </si>
  <si>
    <t>_Frame_to_QA_Day_20_____</t>
  </si>
  <si>
    <t>#3021</t>
  </si>
  <si>
    <t>_Frame_to_QA_Day_21_____</t>
  </si>
  <si>
    <t>34400</t>
  </si>
  <si>
    <t>Drywall Completed</t>
  </si>
  <si>
    <t>35750</t>
  </si>
  <si>
    <t>Sweep House Paint</t>
  </si>
  <si>
    <t>49901</t>
  </si>
  <si>
    <t>CM-Confirm Closing Day 1</t>
  </si>
  <si>
    <t>#3022</t>
  </si>
  <si>
    <t>_Frame_to_QA_Day_22_____</t>
  </si>
  <si>
    <t>35790</t>
  </si>
  <si>
    <t>Paint Interior - Prime</t>
  </si>
  <si>
    <t>36190</t>
  </si>
  <si>
    <t>Deliver Cabinets</t>
  </si>
  <si>
    <t>37896</t>
  </si>
  <si>
    <t>Final Grade Day 1</t>
  </si>
  <si>
    <t>#3023</t>
  </si>
  <si>
    <t>_Frame_to_QA_Day_23_____</t>
  </si>
  <si>
    <t>35360</t>
  </si>
  <si>
    <t>Inst Fireplace Surround</t>
  </si>
  <si>
    <t>35650</t>
  </si>
  <si>
    <t>Deliver Interior Trim</t>
  </si>
  <si>
    <t>35665</t>
  </si>
  <si>
    <t>Install Drip Edge</t>
  </si>
  <si>
    <t>35710</t>
  </si>
  <si>
    <t>Install Elect Fireplace</t>
  </si>
  <si>
    <t>36200</t>
  </si>
  <si>
    <t>Install Cabinets Complet</t>
  </si>
  <si>
    <t>36300</t>
  </si>
  <si>
    <t>Install Laminate Tops</t>
  </si>
  <si>
    <t>41837</t>
  </si>
  <si>
    <t>Deliver Drip Edge</t>
  </si>
  <si>
    <t>41847</t>
  </si>
  <si>
    <t>Drip Edge Completed</t>
  </si>
  <si>
    <t>#3024</t>
  </si>
  <si>
    <t>_Frame_to_QA_Day_24_____</t>
  </si>
  <si>
    <t>24209</t>
  </si>
  <si>
    <t>Deliver Iron Box-Matrl</t>
  </si>
  <si>
    <t>32800</t>
  </si>
  <si>
    <t>Brick Labor Completed</t>
  </si>
  <si>
    <t>34500</t>
  </si>
  <si>
    <t>Exterior Clean - Drywall</t>
  </si>
  <si>
    <t>35690</t>
  </si>
  <si>
    <t>Interior Trim Day 1</t>
  </si>
  <si>
    <t>35950</t>
  </si>
  <si>
    <t>Stack Stone Complete</t>
  </si>
  <si>
    <t>36210</t>
  </si>
  <si>
    <t>Measure Granite Tops</t>
  </si>
  <si>
    <t>36220</t>
  </si>
  <si>
    <t>Measure Marble Top</t>
  </si>
  <si>
    <t>36230</t>
  </si>
  <si>
    <t>Measure SolidSurfaceTops</t>
  </si>
  <si>
    <t>49900</t>
  </si>
  <si>
    <t>||CONFIRM_CLOSING_DATE||</t>
  </si>
  <si>
    <t>#3025</t>
  </si>
  <si>
    <t>_Frame_to_QA_Day_25_____</t>
  </si>
  <si>
    <t>34410</t>
  </si>
  <si>
    <t>Drywall Prime Point Up</t>
  </si>
  <si>
    <t>35700</t>
  </si>
  <si>
    <t>Interior Trim Completed</t>
  </si>
  <si>
    <t>35955</t>
  </si>
  <si>
    <t>Roof Labor-BrickCntrFlsh</t>
  </si>
  <si>
    <t>36850</t>
  </si>
  <si>
    <t>Install Gutters Day 1</t>
  </si>
  <si>
    <t>#3026</t>
  </si>
  <si>
    <t>_Frame_to_QA_Day_26_____</t>
  </si>
  <si>
    <t>34725</t>
  </si>
  <si>
    <t>Set Drive/WalkForms(CFin</t>
  </si>
  <si>
    <t>35797</t>
  </si>
  <si>
    <t>Dwall PrimePointUp Sand</t>
  </si>
  <si>
    <t>#3027</t>
  </si>
  <si>
    <t>_Frame_to_QA_Day_27_____</t>
  </si>
  <si>
    <t>34745</t>
  </si>
  <si>
    <t>Finish Drive/Walk Day 1</t>
  </si>
  <si>
    <t>35791</t>
  </si>
  <si>
    <t>Paint Interior Day 1</t>
  </si>
  <si>
    <t>#3028</t>
  </si>
  <si>
    <t>_Frame_to_QA_Day_28_____</t>
  </si>
  <si>
    <t>34549</t>
  </si>
  <si>
    <t>Garage Door Day 1</t>
  </si>
  <si>
    <t>35800</t>
  </si>
  <si>
    <t>Paint Interior Complete</t>
  </si>
  <si>
    <t>#3029</t>
  </si>
  <si>
    <t>_Frame_to_QA_Day_29_____</t>
  </si>
  <si>
    <t>36000</t>
  </si>
  <si>
    <t>Hang Shutters Day 1</t>
  </si>
  <si>
    <t>36400</t>
  </si>
  <si>
    <t>Install Marble Tops</t>
  </si>
  <si>
    <t>36450</t>
  </si>
  <si>
    <t>Install Granite Tops</t>
  </si>
  <si>
    <t>36452</t>
  </si>
  <si>
    <t>Install SolidSurfaceTops</t>
  </si>
  <si>
    <t>#3030</t>
  </si>
  <si>
    <t>_Frame_to_QA_Day_30_____</t>
  </si>
  <si>
    <t>10998</t>
  </si>
  <si>
    <t>Cer.Tile Set Bath Day 1</t>
  </si>
  <si>
    <t>34550</t>
  </si>
  <si>
    <t>Install Garage Door</t>
  </si>
  <si>
    <t>39999</t>
  </si>
  <si>
    <t>Tile Floor Day 1</t>
  </si>
  <si>
    <t>41020</t>
  </si>
  <si>
    <t>Garage Door Openers</t>
  </si>
  <si>
    <t>#3031</t>
  </si>
  <si>
    <t>_Frame_to_QA_Day_31_____</t>
  </si>
  <si>
    <t>11100</t>
  </si>
  <si>
    <t>Ceramic Tile Set - Bath</t>
  </si>
  <si>
    <t>11105</t>
  </si>
  <si>
    <t>Ceramic Tile Set-Kitchen</t>
  </si>
  <si>
    <t>24500</t>
  </si>
  <si>
    <t>Pour/Finish Drive/Walk</t>
  </si>
  <si>
    <t>24610</t>
  </si>
  <si>
    <t>Del Drive/Walk Concrete</t>
  </si>
  <si>
    <t>37850</t>
  </si>
  <si>
    <t>Install Gutters Complete</t>
  </si>
  <si>
    <t>40000</t>
  </si>
  <si>
    <t>PM - Tile Floor Complete</t>
  </si>
  <si>
    <t>40150</t>
  </si>
  <si>
    <t>Install Hardwood Floor</t>
  </si>
  <si>
    <t>40190</t>
  </si>
  <si>
    <t>PM Install Vinyl Floor</t>
  </si>
  <si>
    <t>40195</t>
  </si>
  <si>
    <t>Install Vinyl Plank Lvl1</t>
  </si>
  <si>
    <t>40197</t>
  </si>
  <si>
    <t>Install Vinyl Plank Lvl2</t>
  </si>
  <si>
    <t>#3032</t>
  </si>
  <si>
    <t>_Frame_to_QA_Day_32_____</t>
  </si>
  <si>
    <t>24210</t>
  </si>
  <si>
    <t>Deliver Iron Box-Plumber</t>
  </si>
  <si>
    <t>36060</t>
  </si>
  <si>
    <t>Shutters Complete</t>
  </si>
  <si>
    <t>36700</t>
  </si>
  <si>
    <t>Plumbing - Trim Complete</t>
  </si>
  <si>
    <t>36710</t>
  </si>
  <si>
    <t>Camera Sewer Line</t>
  </si>
  <si>
    <t>37600</t>
  </si>
  <si>
    <t>HVAC Trim Complete</t>
  </si>
  <si>
    <t>38160</t>
  </si>
  <si>
    <t>Landscaping Day 1</t>
  </si>
  <si>
    <t>38400</t>
  </si>
  <si>
    <t>Deliver Light Fixtures</t>
  </si>
  <si>
    <t>38700</t>
  </si>
  <si>
    <t>Measure Mirrors</t>
  </si>
  <si>
    <t>38702</t>
  </si>
  <si>
    <t>Measure Shwr Door - Tile</t>
  </si>
  <si>
    <t>39301</t>
  </si>
  <si>
    <t>Grab Bar</t>
  </si>
  <si>
    <t>39998</t>
  </si>
  <si>
    <t>Lockout Day 1</t>
  </si>
  <si>
    <t>41203</t>
  </si>
  <si>
    <t>Set Gas Meter (sched)</t>
  </si>
  <si>
    <t>41205</t>
  </si>
  <si>
    <t>Set Gas Meter</t>
  </si>
  <si>
    <t>41210</t>
  </si>
  <si>
    <t>Set Electric Meter</t>
  </si>
  <si>
    <t>#3033</t>
  </si>
  <si>
    <t>_Frame_to_QA_Day_33_____</t>
  </si>
  <si>
    <t>30855</t>
  </si>
  <si>
    <t xml:space="preserve">Upgr Stair Treads/Lndng </t>
  </si>
  <si>
    <t>35651</t>
  </si>
  <si>
    <t>Delvr Ext Door Hardware</t>
  </si>
  <si>
    <t>35653</t>
  </si>
  <si>
    <t>Ext Door Lockout Complet</t>
  </si>
  <si>
    <t>35711</t>
  </si>
  <si>
    <t xml:space="preserve">Inst Linear Electric FP </t>
  </si>
  <si>
    <t>35810</t>
  </si>
  <si>
    <t>Deliver Locks - Interior</t>
  </si>
  <si>
    <t>37400</t>
  </si>
  <si>
    <t>PLUMBING FINAL INSPECT</t>
  </si>
  <si>
    <t>38100</t>
  </si>
  <si>
    <t>Blown Attic Insul Complt</t>
  </si>
  <si>
    <t>38500</t>
  </si>
  <si>
    <t>Electric Trim Complete</t>
  </si>
  <si>
    <t>38501</t>
  </si>
  <si>
    <t>Low Voltage Trim Complet</t>
  </si>
  <si>
    <t>38505</t>
  </si>
  <si>
    <t>Install Smart Switches</t>
  </si>
  <si>
    <t>38550</t>
  </si>
  <si>
    <t>Security Trim Complete</t>
  </si>
  <si>
    <t>39900</t>
  </si>
  <si>
    <t>Clean Interior - Rough</t>
  </si>
  <si>
    <t>39910</t>
  </si>
  <si>
    <t>Sweep for Flooring</t>
  </si>
  <si>
    <t>41000</t>
  </si>
  <si>
    <t>Lockout Complete</t>
  </si>
  <si>
    <t>41011</t>
  </si>
  <si>
    <t>TP Sch 3rdGrinderP InsET</t>
  </si>
  <si>
    <t>41012</t>
  </si>
  <si>
    <t>TP Sch 3rdGrinderP InsPT</t>
  </si>
  <si>
    <t>41031</t>
  </si>
  <si>
    <t>TP Schd Elect Final Insp</t>
  </si>
  <si>
    <t>41300</t>
  </si>
  <si>
    <t>Smart Home Options</t>
  </si>
  <si>
    <t>#3034</t>
  </si>
  <si>
    <t>_Frame_to_QA_Day_34_____</t>
  </si>
  <si>
    <t>23609</t>
  </si>
  <si>
    <t>3rd GINDER PUMP INSPECT</t>
  </si>
  <si>
    <t>40200</t>
  </si>
  <si>
    <t>Install Carpet</t>
  </si>
  <si>
    <t>40992</t>
  </si>
  <si>
    <t>Shoemold Delivered</t>
  </si>
  <si>
    <t>41040</t>
  </si>
  <si>
    <t>ELECTRIC FINAL INSPECT</t>
  </si>
  <si>
    <t>41450</t>
  </si>
  <si>
    <t>HVAC Startup</t>
  </si>
  <si>
    <t>#3035</t>
  </si>
  <si>
    <t>_Frame_to_QA_Day_35_____</t>
  </si>
  <si>
    <t>31913</t>
  </si>
  <si>
    <t>Del Res Drainage Study</t>
  </si>
  <si>
    <t>35660</t>
  </si>
  <si>
    <t>Ext Rails Tky Complete</t>
  </si>
  <si>
    <t>37301</t>
  </si>
  <si>
    <t>TP Schd Plmbng Finl Insp</t>
  </si>
  <si>
    <t>37800</t>
  </si>
  <si>
    <t>HVAC FINAL INSPECTION</t>
  </si>
  <si>
    <t>37905</t>
  </si>
  <si>
    <t>Final Grading Comp</t>
  </si>
  <si>
    <t>38200</t>
  </si>
  <si>
    <t>Landscaping Completed</t>
  </si>
  <si>
    <t>38205</t>
  </si>
  <si>
    <t>Haul Off Heavy Debris</t>
  </si>
  <si>
    <t>39000</t>
  </si>
  <si>
    <t>Install Mirrors</t>
  </si>
  <si>
    <t>39100</t>
  </si>
  <si>
    <t>Wire Shelving Installed</t>
  </si>
  <si>
    <t>39300</t>
  </si>
  <si>
    <t>Bath Hardware</t>
  </si>
  <si>
    <t>39310</t>
  </si>
  <si>
    <t>Bath Hardware Installed</t>
  </si>
  <si>
    <t>39400</t>
  </si>
  <si>
    <t>Silt Fence Final</t>
  </si>
  <si>
    <t>40993</t>
  </si>
  <si>
    <t>Shoemold Installed</t>
  </si>
  <si>
    <t>41052</t>
  </si>
  <si>
    <t>Purchase Mailbox</t>
  </si>
  <si>
    <t>41150</t>
  </si>
  <si>
    <t>Install Mailbox Complete</t>
  </si>
  <si>
    <t>41500</t>
  </si>
  <si>
    <t>FP StartUp-Gas Dir Vent</t>
  </si>
  <si>
    <t>41600</t>
  </si>
  <si>
    <t>Exterior Clean - Final</t>
  </si>
  <si>
    <t>42181</t>
  </si>
  <si>
    <t>Deliver RDP Certificate</t>
  </si>
  <si>
    <t>#3036</t>
  </si>
  <si>
    <t>_Frame_to_QA_Day_36_____</t>
  </si>
  <si>
    <t>31830</t>
  </si>
  <si>
    <t>Duct Blast Test</t>
  </si>
  <si>
    <t>38300</t>
  </si>
  <si>
    <t>Jet Sewer Line</t>
  </si>
  <si>
    <t>39850</t>
  </si>
  <si>
    <t>Pressure Wash Complete</t>
  </si>
  <si>
    <t>40125</t>
  </si>
  <si>
    <t>Drywall Point Up-Trade</t>
  </si>
  <si>
    <t>40400</t>
  </si>
  <si>
    <t>Del&amp;Install AppliancePkg</t>
  </si>
  <si>
    <t>40600</t>
  </si>
  <si>
    <t>Del&amp;Install Washer/Dryer</t>
  </si>
  <si>
    <t>40800</t>
  </si>
  <si>
    <t>Del&amp;Install Refrigerator</t>
  </si>
  <si>
    <t>41061</t>
  </si>
  <si>
    <t>FINAL SEWER/PLUMB INSP</t>
  </si>
  <si>
    <t>43325</t>
  </si>
  <si>
    <t>Blower Door Test</t>
  </si>
  <si>
    <t>#3037</t>
  </si>
  <si>
    <t>_Frame_to_QA_Day_37_____</t>
  </si>
  <si>
    <t>36459</t>
  </si>
  <si>
    <t>Roof Final</t>
  </si>
  <si>
    <t>38900</t>
  </si>
  <si>
    <t>Install Shower Doors</t>
  </si>
  <si>
    <t>41060</t>
  </si>
  <si>
    <t>CM - Sch Bldg C.O./Final</t>
  </si>
  <si>
    <t>41250</t>
  </si>
  <si>
    <t>Paint Touch-Up</t>
  </si>
  <si>
    <t>41260</t>
  </si>
  <si>
    <t>Stain Handrails</t>
  </si>
  <si>
    <t>#3038</t>
  </si>
  <si>
    <t>_Frame_to_QA_Day_38_____</t>
  </si>
  <si>
    <t>34940</t>
  </si>
  <si>
    <t>Fence Install Complete</t>
  </si>
  <si>
    <t>35454</t>
  </si>
  <si>
    <t>Paint Ext Vinyl Home</t>
  </si>
  <si>
    <t>40900</t>
  </si>
  <si>
    <t>Deliver Window Screens</t>
  </si>
  <si>
    <t>41055</t>
  </si>
  <si>
    <t>Final Insp-3p Day 1</t>
  </si>
  <si>
    <t>41065</t>
  </si>
  <si>
    <t>Final InspectionSrvc-3p</t>
  </si>
  <si>
    <t>41100</t>
  </si>
  <si>
    <t>BUILDING C.O./FINAL</t>
  </si>
  <si>
    <t>41160</t>
  </si>
  <si>
    <t>Termite Baited System</t>
  </si>
  <si>
    <t>41750</t>
  </si>
  <si>
    <t>Clean Interior - Final</t>
  </si>
  <si>
    <t>41800</t>
  </si>
  <si>
    <t>CM - Q.A. Inspection</t>
  </si>
  <si>
    <t>42180</t>
  </si>
  <si>
    <t>SURVEY Del Final Survey</t>
  </si>
  <si>
    <t>43220</t>
  </si>
  <si>
    <t>CM - Place color info</t>
  </si>
  <si>
    <t>#39bb</t>
  </si>
  <si>
    <t>_CLOSING_BUFFER(Pre-HO)</t>
  </si>
  <si>
    <t>42000</t>
  </si>
  <si>
    <t>CM - Q.A. Accept</t>
  </si>
  <si>
    <t>42230</t>
  </si>
  <si>
    <t>Deliver &amp; Install Blinds</t>
  </si>
  <si>
    <t>#4001</t>
  </si>
  <si>
    <t>_Homeowner_Accept_Day_1_</t>
  </si>
  <si>
    <t>42100</t>
  </si>
  <si>
    <t>HO Pre-close Orientation</t>
  </si>
  <si>
    <t>#4002</t>
  </si>
  <si>
    <t>_Homeowner_Accept_Day_2_</t>
  </si>
  <si>
    <t>41206</t>
  </si>
  <si>
    <t>Cabinet Punch</t>
  </si>
  <si>
    <t>#4003</t>
  </si>
  <si>
    <t>_Homeowner_Accept_Day_3_</t>
  </si>
  <si>
    <t>41855</t>
  </si>
  <si>
    <t>Homeowner DrywallTouchup</t>
  </si>
  <si>
    <t>#4004</t>
  </si>
  <si>
    <t>_Homeowner_Accept_Day_4_</t>
  </si>
  <si>
    <t>42225</t>
  </si>
  <si>
    <t>HO Paint Touchup</t>
  </si>
  <si>
    <t>42226</t>
  </si>
  <si>
    <t>Cabinet Punch Completed</t>
  </si>
  <si>
    <t>#4005</t>
  </si>
  <si>
    <t>_Homeowner_Accept_Day_5_</t>
  </si>
  <si>
    <t>41950</t>
  </si>
  <si>
    <t>Clean Interior - HO T/U</t>
  </si>
  <si>
    <t>#5001</t>
  </si>
  <si>
    <t>_Closing_Day_1__________</t>
  </si>
  <si>
    <t>01004</t>
  </si>
  <si>
    <t>Atlanta Slab 10-2023</t>
  </si>
  <si>
    <t>42300</t>
  </si>
  <si>
    <t>Homeowner Accept Walk</t>
  </si>
  <si>
    <t>01032</t>
  </si>
  <si>
    <t>Atl Slab 09-2024 (Chatt)</t>
  </si>
  <si>
    <t>XXXX</t>
  </si>
  <si>
    <t>NEW</t>
  </si>
  <si>
    <t>34654</t>
  </si>
  <si>
    <t>Grinder Pump Budget</t>
  </si>
  <si>
    <t>42015</t>
  </si>
  <si>
    <t>Dumpster</t>
  </si>
  <si>
    <t>20057</t>
  </si>
  <si>
    <t>T-Pole InspectService-3p</t>
  </si>
  <si>
    <t>23494</t>
  </si>
  <si>
    <t>Deliver Utility Rock</t>
  </si>
  <si>
    <t>24101</t>
  </si>
  <si>
    <t>BsmtWalFootngInspSrvc-3p</t>
  </si>
  <si>
    <t>CM-Slab pic w/permit #</t>
  </si>
  <si>
    <t>05801</t>
  </si>
  <si>
    <t>Turnkey SlabComplete</t>
  </si>
  <si>
    <t>34401</t>
  </si>
  <si>
    <t>Carry Drywall-2nd-LabTr</t>
  </si>
  <si>
    <t>36211</t>
  </si>
  <si>
    <t>CM - Measure Tops</t>
  </si>
  <si>
    <t>PM Inst SheetVinyl Floor</t>
  </si>
  <si>
    <t>Current</t>
  </si>
  <si>
    <t>ActivityID</t>
  </si>
  <si>
    <t>Activity Name</t>
  </si>
  <si>
    <t>Column Labels</t>
  </si>
  <si>
    <t>Grand Total</t>
  </si>
  <si>
    <t>Row Labels</t>
  </si>
  <si>
    <t>Count of ActivityID</t>
  </si>
  <si>
    <t>20120</t>
  </si>
  <si>
    <t>CAD - Start Draw Process</t>
  </si>
  <si>
    <t>20119</t>
  </si>
  <si>
    <t>CAD-CreateLotSpecPkg</t>
  </si>
  <si>
    <t>20111</t>
  </si>
  <si>
    <t>DIV-PlanFilesSharePoint</t>
  </si>
  <si>
    <t>00020</t>
  </si>
  <si>
    <t>SALES - Home Def Entered</t>
  </si>
  <si>
    <t>05900</t>
  </si>
  <si>
    <t>05901</t>
  </si>
  <si>
    <t>NULL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</si>
</sst>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B0F0"/>
        <bgColor rgb="FF00B0F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2" borderId="0" xfId="0" applyNumberFormat="1" applyFont="1" applyFill="1"/>
    <xf numFmtId="0" fontId="1" fillId="2" borderId="0" xfId="0" applyFont="1" applyFill="1"/>
    <xf numFmtId="49" fontId="0" fillId="3" borderId="0" xfId="0" applyNumberFormat="1" applyFill="1"/>
    <xf numFmtId="0" fontId="0" fillId="3" borderId="0" xfId="0" applyFill="1"/>
    <xf numFmtId="49" fontId="0" fillId="0" borderId="0" xfId="0" applyNumberFormat="1"/>
    <xf numFmtId="0" fontId="0" fillId="0" borderId="0" xfId="0" pivotButton="1"/>
    <xf numFmtId="0" fontId="2" fillId="4" borderId="1" xfId="0" applyFont="1" applyFill="1" applyBorder="1"/>
    <xf numFmtId="0" fontId="0" fillId="0" borderId="0" xfId="0" applyAlignment="1">
      <alignment horizontal="left"/>
    </xf>
    <xf numFmtId="49" fontId="0" fillId="5" borderId="0" xfId="0" applyNumberFormat="1" applyFill="1"/>
    <xf numFmtId="0" fontId="0" fillId="5" borderId="0" xfId="0" applyFill="1"/>
    <xf numFmtId="0" fontId="3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 Norton" refreshedDate="45547.467701273148" createdVersion="8" refreshedVersion="8" minRefreshableVersion="3" recordCount="807" xr:uid="{52A4DA9D-2A0F-4676-BCB3-46737B9C9348}">
  <cacheSource type="worksheet">
    <worksheetSource ref="A1:C808" sheet="Sheet2"/>
  </cacheSource>
  <cacheFields count="3">
    <cacheField name="XXXX" numFmtId="0">
      <sharedItems count="2">
        <s v="NEW"/>
        <s v="Current"/>
      </sharedItems>
    </cacheField>
    <cacheField name="ActivityID" numFmtId="49">
      <sharedItems count="410">
        <s v="#1001"/>
        <s v="01032"/>
        <s v="13491"/>
        <s v="13550"/>
        <s v="19099"/>
        <s v="19100"/>
        <s v="19110"/>
        <s v="19111"/>
        <s v="19112"/>
        <s v="19114"/>
        <s v="19128"/>
        <s v="19129"/>
        <s v="19130"/>
        <s v="19131"/>
        <s v="19132"/>
        <s v="19135"/>
        <s v="19138"/>
        <s v="20040"/>
        <s v="20150"/>
        <s v="20160"/>
        <s v="20250"/>
        <s v="20260"/>
        <s v="20261"/>
        <s v="21411"/>
        <s v="21600"/>
        <s v="32400"/>
        <s v="32401"/>
        <s v="41208"/>
        <s v="#1002"/>
        <s v="20050"/>
        <s v="#1003"/>
        <s v="20055"/>
        <s v="20075"/>
        <s v="20100"/>
        <s v="20161"/>
        <s v="20171"/>
        <s v="20744"/>
        <s v="20800"/>
        <s v="20900"/>
        <s v="21000"/>
        <s v="21001"/>
        <s v="21009"/>
        <s v="21120"/>
        <s v="21121"/>
        <s v="21550"/>
        <s v="#1004"/>
        <s v="22355"/>
        <s v="#1zbb"/>
        <s v="#2s01"/>
        <s v="20700"/>
        <s v="20745"/>
        <s v="20805"/>
        <s v="21700"/>
        <s v="22375"/>
        <s v="23455"/>
        <s v="23615"/>
        <s v="21410"/>
        <s v="21809"/>
        <s v="21815"/>
        <s v="23440"/>
        <s v="32875"/>
        <s v="38230"/>
        <s v="39401"/>
        <s v="#2s02"/>
        <s v="22110"/>
        <s v="23300"/>
        <s v="23394"/>
        <s v="23397"/>
        <s v="23398"/>
        <s v="23400"/>
        <s v="23402"/>
        <s v="23499"/>
        <s v="23500"/>
        <s v="27201"/>
        <s v="#2s03"/>
        <s v="23401"/>
        <s v="23600"/>
        <s v="24099"/>
        <s v="#2s04"/>
        <s v="23700"/>
        <s v="23939"/>
        <s v="#2s05"/>
        <s v="21950"/>
        <s v="24000"/>
        <s v="24100"/>
        <s v="30290"/>
        <s v="#2s06"/>
        <s v="05806"/>
        <s v="24410"/>
        <s v="24460"/>
        <s v="24510"/>
        <s v="24550"/>
        <s v="24551"/>
        <s v="24552"/>
        <s v="24560"/>
        <s v="24611"/>
        <s v="30001"/>
        <s v="#2s07"/>
        <s v="31904"/>
        <s v="34600"/>
        <s v="#2zbb"/>
        <s v="#3001"/>
        <s v="27400"/>
        <s v="30100"/>
        <s v="30172"/>
        <s v="30173"/>
        <s v="30175"/>
        <s v="30180"/>
        <s v="30300"/>
        <s v="33356"/>
        <s v="21200"/>
        <s v="23501"/>
        <s v="24570"/>
        <s v="27005"/>
        <s v="30200"/>
        <s v="30460"/>
        <s v="33401"/>
        <s v="33900"/>
        <s v="#3002"/>
        <s v="33430"/>
        <s v="#3003"/>
        <s v="30850"/>
        <s v="#3004"/>
        <s v="30390"/>
        <s v="#3005"/>
        <s v="33400"/>
        <s v="#3006"/>
        <s v="27007"/>
        <s v="30500"/>
        <s v="30510"/>
        <s v="30530"/>
        <s v="#3007"/>
        <s v="06800"/>
        <s v="07000"/>
        <s v="21640"/>
        <s v="30515"/>
        <s v="30600"/>
        <s v="30650"/>
        <s v="30700"/>
        <s v="31095"/>
        <s v="33281"/>
        <s v="33360"/>
        <s v="36290"/>
        <s v="33470"/>
        <s v="34965"/>
        <s v="#3008"/>
        <s v="31000"/>
        <s v="31100"/>
        <s v="31121"/>
        <s v="31205"/>
        <s v="31210"/>
        <s v="32846"/>
        <s v="32847"/>
        <s v="34642"/>
        <s v="32840"/>
        <s v="32842"/>
        <s v="#3009"/>
        <s v="23550"/>
        <s v="31150"/>
        <s v="31170"/>
        <s v="31800"/>
        <s v="32101"/>
        <s v="32848"/>
        <s v="32849"/>
        <s v="34651"/>
        <s v="34653"/>
        <s v="#3010"/>
        <s v="31805"/>
        <s v="31831"/>
        <s v="31900"/>
        <s v="31901"/>
        <s v="31919"/>
        <s v="31921"/>
        <s v="31924"/>
        <s v="31925"/>
        <s v="32300"/>
        <s v="32900"/>
        <s v="33301"/>
        <s v="23603"/>
        <s v="32850"/>
        <s v="32851"/>
        <s v="34975"/>
        <s v="#3011"/>
        <s v="20065"/>
        <s v="20066"/>
        <s v="23650"/>
        <s v="30199"/>
        <s v="31926"/>
        <s v="31927"/>
        <s v="31933"/>
        <s v="31934"/>
        <s v="31950"/>
        <s v="32050"/>
        <s v="32100"/>
        <s v="32130"/>
        <s v="33220"/>
        <s v="33250"/>
        <s v="33256"/>
        <s v="33350"/>
        <s v="#3012"/>
        <s v="24103"/>
        <s v="31175"/>
        <s v="33300"/>
        <s v="33310"/>
        <s v="33321"/>
        <s v="#3013"/>
        <s v="31885"/>
        <s v="33320"/>
        <s v="38703"/>
        <s v="33475"/>
        <s v="#3014"/>
        <s v="32855"/>
        <s v="34200"/>
        <s v="34201"/>
        <s v="39800"/>
        <s v="#3015"/>
        <s v="24104"/>
        <s v="34330"/>
        <s v="35450"/>
        <s v="#3016"/>
        <s v="34405"/>
        <s v="#3017"/>
        <s v="#3018"/>
        <s v="32600"/>
        <s v="35451"/>
        <s v="#3019"/>
        <s v="32790"/>
        <s v="35941"/>
        <s v="#3020"/>
        <s v="#3021"/>
        <s v="34400"/>
        <s v="35750"/>
        <s v="49901"/>
        <s v="#3022"/>
        <s v="35790"/>
        <s v="36190"/>
        <s v="37896"/>
        <s v="#3023"/>
        <s v="35360"/>
        <s v="35650"/>
        <s v="35665"/>
        <s v="35710"/>
        <s v="36200"/>
        <s v="36300"/>
        <s v="41837"/>
        <s v="41847"/>
        <s v="#3024"/>
        <s v="24209"/>
        <s v="32800"/>
        <s v="34500"/>
        <s v="35690"/>
        <s v="35950"/>
        <s v="36210"/>
        <s v="36220"/>
        <s v="36230"/>
        <s v="49900"/>
        <s v="#3025"/>
        <s v="34410"/>
        <s v="35700"/>
        <s v="35955"/>
        <s v="36850"/>
        <s v="#3026"/>
        <s v="34725"/>
        <s v="35797"/>
        <s v="#3027"/>
        <s v="34745"/>
        <s v="35791"/>
        <s v="#3028"/>
        <s v="34549"/>
        <s v="35800"/>
        <s v="#3029"/>
        <s v="36000"/>
        <s v="36400"/>
        <s v="36450"/>
        <s v="36452"/>
        <s v="#3030"/>
        <s v="10998"/>
        <s v="34550"/>
        <s v="39999"/>
        <s v="41020"/>
        <s v="#3031"/>
        <s v="11100"/>
        <s v="11105"/>
        <s v="24500"/>
        <s v="24610"/>
        <s v="37850"/>
        <s v="40000"/>
        <s v="40150"/>
        <s v="40190"/>
        <s v="40195"/>
        <s v="40197"/>
        <s v="#3032"/>
        <s v="24210"/>
        <s v="36060"/>
        <s v="36700"/>
        <s v="36710"/>
        <s v="37600"/>
        <s v="38160"/>
        <s v="38400"/>
        <s v="38700"/>
        <s v="38702"/>
        <s v="39301"/>
        <s v="39998"/>
        <s v="41203"/>
        <s v="41205"/>
        <s v="41210"/>
        <s v="#3033"/>
        <s v="30855"/>
        <s v="35651"/>
        <s v="35653"/>
        <s v="35711"/>
        <s v="35810"/>
        <s v="37400"/>
        <s v="38100"/>
        <s v="38500"/>
        <s v="38501"/>
        <s v="38505"/>
        <s v="38550"/>
        <s v="39900"/>
        <s v="39910"/>
        <s v="41000"/>
        <s v="41031"/>
        <s v="41300"/>
        <s v="41011"/>
        <s v="41012"/>
        <s v="#3034"/>
        <s v="40200"/>
        <s v="40992"/>
        <s v="41040"/>
        <s v="41450"/>
        <s v="31936"/>
        <s v="31937"/>
        <s v="23609"/>
        <s v="#3035"/>
        <s v="31913"/>
        <s v="35660"/>
        <s v="37301"/>
        <s v="37800"/>
        <s v="37905"/>
        <s v="38200"/>
        <s v="38205"/>
        <s v="39000"/>
        <s v="39100"/>
        <s v="39300"/>
        <s v="39310"/>
        <s v="39400"/>
        <s v="40993"/>
        <s v="41052"/>
        <s v="41150"/>
        <s v="41500"/>
        <s v="41600"/>
        <s v="42181"/>
        <s v="23608"/>
        <s v="#3036"/>
        <s v="31830"/>
        <s v="38300"/>
        <s v="39850"/>
        <s v="40125"/>
        <s v="40400"/>
        <s v="40600"/>
        <s v="40800"/>
        <s v="41061"/>
        <s v="43325"/>
        <s v="#3037"/>
        <s v="36459"/>
        <s v="38900"/>
        <s v="41060"/>
        <s v="41250"/>
        <s v="41260"/>
        <s v="#3038"/>
        <s v="34940"/>
        <s v="35454"/>
        <s v="40900"/>
        <s v="41055"/>
        <s v="41065"/>
        <s v="41100"/>
        <s v="41160"/>
        <s v="41750"/>
        <s v="41800"/>
        <s v="42180"/>
        <s v="43220"/>
        <s v="#39bb"/>
        <s v="#4001"/>
        <s v="42000"/>
        <s v="42230"/>
        <s v="42100"/>
        <s v="#4002"/>
        <s v="41206"/>
        <s v="#4003"/>
        <s v="41855"/>
        <s v="#4004"/>
        <s v="42225"/>
        <s v="42226"/>
        <s v="#4005"/>
        <s v="41950"/>
        <s v="#5001"/>
        <s v="01004"/>
        <s v="42300"/>
        <s v="01025"/>
        <s v="34654"/>
        <s v="42015"/>
        <s v="20057"/>
        <s v="23494"/>
        <s v="24101"/>
        <s v="05801"/>
        <s v="#2s08"/>
        <s v="#2s09"/>
        <s v="#2s10"/>
        <s v="34401"/>
        <s v="36211"/>
      </sharedItems>
    </cacheField>
    <cacheField name="Activity Nam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7">
  <r>
    <x v="0"/>
    <x v="0"/>
    <s v="_Pre_Construction_Day_01"/>
  </r>
  <r>
    <x v="0"/>
    <x v="1"/>
    <s v="Atl Slab 09-2024 (Chatt)"/>
  </r>
  <r>
    <x v="0"/>
    <x v="2"/>
    <s v="Impact Fee - Building"/>
  </r>
  <r>
    <x v="0"/>
    <x v="3"/>
    <s v="CM - Inspect Pad"/>
  </r>
  <r>
    <x v="0"/>
    <x v="4"/>
    <s v="Sewer Tap Fees Budget"/>
  </r>
  <r>
    <x v="0"/>
    <x v="5"/>
    <s v="Sewer Tap Fees"/>
  </r>
  <r>
    <x v="0"/>
    <x v="6"/>
    <s v="Water MeterFees (2ndary)"/>
  </r>
  <r>
    <x v="0"/>
    <x v="7"/>
    <s v="Water Fees"/>
  </r>
  <r>
    <x v="0"/>
    <x v="8"/>
    <s v="Water Fees Budget"/>
  </r>
  <r>
    <x v="0"/>
    <x v="9"/>
    <s v="Water Deposit Fees"/>
  </r>
  <r>
    <x v="0"/>
    <x v="10"/>
    <s v="Building Permit Budget"/>
  </r>
  <r>
    <x v="0"/>
    <x v="11"/>
    <s v="Building Permits Budget"/>
  </r>
  <r>
    <x v="0"/>
    <x v="12"/>
    <s v="Purchase BuildingPermits"/>
  </r>
  <r>
    <x v="0"/>
    <x v="13"/>
    <s v="Purchase BuildingPermit"/>
  </r>
  <r>
    <x v="0"/>
    <x v="14"/>
    <s v="Purch Electrical Permit"/>
  </r>
  <r>
    <x v="0"/>
    <x v="15"/>
    <s v="Reinspection Fee"/>
  </r>
  <r>
    <x v="0"/>
    <x v="16"/>
    <s v="Purch Elec Permit-Budget"/>
  </r>
  <r>
    <x v="0"/>
    <x v="17"/>
    <s v="SURVEY - Order HLP-Sched"/>
  </r>
  <r>
    <x v="0"/>
    <x v="18"/>
    <s v="CAD - Plans Complete"/>
  </r>
  <r>
    <x v="0"/>
    <x v="19"/>
    <s v="DIV - Print House Plans"/>
  </r>
  <r>
    <x v="0"/>
    <x v="20"/>
    <s v="Septic Permit Fees Budgt"/>
  </r>
  <r>
    <x v="0"/>
    <x v="21"/>
    <s v="Purchase Septic Permits"/>
  </r>
  <r>
    <x v="0"/>
    <x v="22"/>
    <s v="PurchaseSepticPermits PO"/>
  </r>
  <r>
    <x v="0"/>
    <x v="23"/>
    <s v="Temporary Power - Budget"/>
  </r>
  <r>
    <x v="0"/>
    <x v="24"/>
    <s v="Misc Engineering"/>
  </r>
  <r>
    <x v="0"/>
    <x v="25"/>
    <s v="Gas Service Line"/>
  </r>
  <r>
    <x v="0"/>
    <x v="26"/>
    <s v="Gas Service Line-Budget"/>
  </r>
  <r>
    <x v="0"/>
    <x v="27"/>
    <s v="Electric Meter-Check"/>
  </r>
  <r>
    <x v="0"/>
    <x v="28"/>
    <s v="_Pre_Construction_Day_02"/>
  </r>
  <r>
    <x v="0"/>
    <x v="29"/>
    <s v="SURVEY - Delvr HLP"/>
  </r>
  <r>
    <x v="0"/>
    <x v="30"/>
    <s v="_Pre_Construction_Day_03"/>
  </r>
  <r>
    <x v="0"/>
    <x v="31"/>
    <s v="CM - Review/Approve HLP"/>
  </r>
  <r>
    <x v="0"/>
    <x v="32"/>
    <s v="CM - Apply for PermPower"/>
  </r>
  <r>
    <x v="0"/>
    <x v="33"/>
    <s v="DIV - Check/Enter LotAdj"/>
  </r>
  <r>
    <x v="0"/>
    <x v="34"/>
    <s v="DIV - Send Starts Email"/>
  </r>
  <r>
    <x v="0"/>
    <x v="35"/>
    <s v="EST - QAChk[EstApprONLY]"/>
  </r>
  <r>
    <x v="0"/>
    <x v="36"/>
    <s v="CM - Sch Erosion Inspect"/>
  </r>
  <r>
    <x v="0"/>
    <x v="37"/>
    <s v="CM - Inst Permit Board"/>
  </r>
  <r>
    <x v="0"/>
    <x v="38"/>
    <s v="Install Temp Power Pole"/>
  </r>
  <r>
    <x v="0"/>
    <x v="39"/>
    <s v="CM-Apply TempPower Metr"/>
  </r>
  <r>
    <x v="0"/>
    <x v="40"/>
    <s v="TP Apply Temp Power Metr"/>
  </r>
  <r>
    <x v="0"/>
    <x v="41"/>
    <s v="Deliver Trash Container"/>
  </r>
  <r>
    <x v="0"/>
    <x v="42"/>
    <s v="CM - Sch Temp Power Insp"/>
  </r>
  <r>
    <x v="0"/>
    <x v="43"/>
    <s v="TP Sch TempPower Inspect"/>
  </r>
  <r>
    <x v="0"/>
    <x v="44"/>
    <s v="Install Silt Fence"/>
  </r>
  <r>
    <x v="0"/>
    <x v="45"/>
    <s v="_Pre_Construction_Day_04"/>
  </r>
  <r>
    <x v="0"/>
    <x v="46"/>
    <s v="PP Apply BuildingPermit"/>
  </r>
  <r>
    <x v="0"/>
    <x v="47"/>
    <s v="_FOUNDATION_BUFFER______"/>
  </r>
  <r>
    <x v="0"/>
    <x v="48"/>
    <s v="_Foundation_Slab_Day_01_"/>
  </r>
  <r>
    <x v="0"/>
    <x v="49"/>
    <s v="Clear Lot Complete"/>
  </r>
  <r>
    <x v="0"/>
    <x v="50"/>
    <s v="SITE INSPECTION(erosion)"/>
  </r>
  <r>
    <x v="0"/>
    <x v="51"/>
    <s v="CM - Plans on Site"/>
  </r>
  <r>
    <x v="0"/>
    <x v="52"/>
    <s v="SURVEY-Stake House Crnrs"/>
  </r>
  <r>
    <x v="0"/>
    <x v="53"/>
    <s v="PP Municipality Permit"/>
  </r>
  <r>
    <x v="0"/>
    <x v="54"/>
    <s v="Delr Slab/Basement Stone"/>
  </r>
  <r>
    <x v="0"/>
    <x v="55"/>
    <s v="Delvr Slab Form Material"/>
  </r>
  <r>
    <x v="0"/>
    <x v="56"/>
    <s v="Temporary Power"/>
  </r>
  <r>
    <x v="0"/>
    <x v="57"/>
    <s v="Set Slab Forms(CFinish)"/>
  </r>
  <r>
    <x v="0"/>
    <x v="58"/>
    <s v="CM - Insp/call box chk"/>
  </r>
  <r>
    <x v="0"/>
    <x v="59"/>
    <s v="CM-CallForSlab/BsmtStone"/>
  </r>
  <r>
    <x v="0"/>
    <x v="60"/>
    <s v="Install Piers"/>
  </r>
  <r>
    <x v="0"/>
    <x v="61"/>
    <s v="Lot Retaining Wall"/>
  </r>
  <r>
    <x v="0"/>
    <x v="62"/>
    <s v="Erosion Control-Budget"/>
  </r>
  <r>
    <x v="0"/>
    <x v="63"/>
    <s v="_Foundation_Slab_Day_02_"/>
  </r>
  <r>
    <x v="0"/>
    <x v="64"/>
    <s v="CM - Insp Slab Plumbing"/>
  </r>
  <r>
    <x v="0"/>
    <x v="65"/>
    <s v="Install Slab Plumbing"/>
  </r>
  <r>
    <x v="0"/>
    <x v="66"/>
    <s v="CM - Sch Conduit Inspect"/>
  </r>
  <r>
    <x v="0"/>
    <x v="67"/>
    <s v="Install Conduit-Island"/>
  </r>
  <r>
    <x v="0"/>
    <x v="68"/>
    <s v="Install Conduit-Outlets"/>
  </r>
  <r>
    <x v="0"/>
    <x v="69"/>
    <s v="CM - Sch Slab Plumb Insp"/>
  </r>
  <r>
    <x v="0"/>
    <x v="70"/>
    <s v="TP Sch Slab Plumb Insp"/>
  </r>
  <r>
    <x v="0"/>
    <x v="71"/>
    <s v="Run Sewer/Water Line-WSL"/>
  </r>
  <r>
    <x v="0"/>
    <x v="72"/>
    <s v="Run Sewer/Water Line-Pl"/>
  </r>
  <r>
    <x v="0"/>
    <x v="73"/>
    <s v="Found Survey Field Shots"/>
  </r>
  <r>
    <x v="0"/>
    <x v="74"/>
    <s v="_Foundation_Slab_Day_03_"/>
  </r>
  <r>
    <x v="0"/>
    <x v="75"/>
    <s v="CM - Conduit Inspection"/>
  </r>
  <r>
    <x v="0"/>
    <x v="76"/>
    <s v="SLAB PLUMBING INSP COMPL"/>
  </r>
  <r>
    <x v="0"/>
    <x v="77"/>
    <s v="Slab PlumbInspSrvc-3p"/>
  </r>
  <r>
    <x v="0"/>
    <x v="78"/>
    <s v="_Foundation_Slab_Day_04_"/>
  </r>
  <r>
    <x v="0"/>
    <x v="79"/>
    <s v="CM - Sch Slab Inspection"/>
  </r>
  <r>
    <x v="0"/>
    <x v="80"/>
    <s v="Prep Slab(CFinish)"/>
  </r>
  <r>
    <x v="0"/>
    <x v="81"/>
    <s v="_Foundation_Slab_Day_05_"/>
  </r>
  <r>
    <x v="0"/>
    <x v="82"/>
    <s v="SURVEY-Foundation Survey"/>
  </r>
  <r>
    <x v="0"/>
    <x v="83"/>
    <s v="SLAB INSPECTION COMPL"/>
  </r>
  <r>
    <x v="0"/>
    <x v="84"/>
    <s v="Slab Inspection Srvc-3p"/>
  </r>
  <r>
    <x v="0"/>
    <x v="85"/>
    <s v="BDLR-Slab pic w/permit #"/>
  </r>
  <r>
    <x v="0"/>
    <x v="86"/>
    <s v="_Foundation_Slab_Day_06_"/>
  </r>
  <r>
    <x v="0"/>
    <x v="87"/>
    <s v="Pour Garag/Porch/StepPad"/>
  </r>
  <r>
    <x v="0"/>
    <x v="88"/>
    <s v="Deliver Slab Concrete"/>
  </r>
  <r>
    <x v="0"/>
    <x v="89"/>
    <s v="Concrete Pump Slab"/>
  </r>
  <r>
    <x v="0"/>
    <x v="90"/>
    <s v="Finish Back/Front Porch"/>
  </r>
  <r>
    <x v="0"/>
    <x v="91"/>
    <s v="Pour/Finish Slab"/>
  </r>
  <r>
    <x v="0"/>
    <x v="92"/>
    <s v="Pour/Finish Turndown"/>
  </r>
  <r>
    <x v="0"/>
    <x v="93"/>
    <s v="E Pour/Finish Drive/Walk"/>
  </r>
  <r>
    <x v="0"/>
    <x v="94"/>
    <s v="CM - Inspect Poured Slab"/>
  </r>
  <r>
    <x v="0"/>
    <x v="95"/>
    <s v="E Del Drive/Walk Conc"/>
  </r>
  <r>
    <x v="0"/>
    <x v="96"/>
    <s v="Strip SlabForms(CFinish)"/>
  </r>
  <r>
    <x v="0"/>
    <x v="97"/>
    <s v="_Foundation_Slab_Day_07_"/>
  </r>
  <r>
    <x v="0"/>
    <x v="98"/>
    <s v="Dig trench-power conduit"/>
  </r>
  <r>
    <x v="0"/>
    <x v="99"/>
    <s v="Rough Grade"/>
  </r>
  <r>
    <x v="0"/>
    <x v="100"/>
    <s v="_FRAMING_BUFFER_________"/>
  </r>
  <r>
    <x v="0"/>
    <x v="101"/>
    <s v="_Frame_to_QA_Day_01_____"/>
  </r>
  <r>
    <x v="0"/>
    <x v="102"/>
    <s v="SURVEY-Del FoundChk Draw"/>
  </r>
  <r>
    <x v="0"/>
    <x v="103"/>
    <s v="Deliver Frame 1"/>
  </r>
  <r>
    <x v="0"/>
    <x v="104"/>
    <s v="Deliver Frame 2"/>
  </r>
  <r>
    <x v="0"/>
    <x v="105"/>
    <s v="Deliver Frame 3"/>
  </r>
  <r>
    <x v="0"/>
    <x v="106"/>
    <s v="Deliver Sheathing"/>
  </r>
  <r>
    <x v="0"/>
    <x v="107"/>
    <s v="Dlvr Manufactured Beams"/>
  </r>
  <r>
    <x v="0"/>
    <x v="108"/>
    <s v="Del Floor Trusses"/>
  </r>
  <r>
    <x v="0"/>
    <x v="109"/>
    <s v="Straw Lot for Erosion"/>
  </r>
  <r>
    <x v="0"/>
    <x v="110"/>
    <s v="TEMPORARY POWER INSPECT"/>
  </r>
  <r>
    <x v="0"/>
    <x v="111"/>
    <s v="Offset water meter"/>
  </r>
  <r>
    <x v="0"/>
    <x v="112"/>
    <s v="Cut curb at driveway"/>
  </r>
  <r>
    <x v="0"/>
    <x v="113"/>
    <s v="If RDP Lot - Shoot Pad"/>
  </r>
  <r>
    <x v="0"/>
    <x v="114"/>
    <s v="Deliver Roof Trusses"/>
  </r>
  <r>
    <x v="0"/>
    <x v="115"/>
    <s v="Framing Day 1"/>
  </r>
  <r>
    <x v="0"/>
    <x v="116"/>
    <s v="Measure Deck"/>
  </r>
  <r>
    <x v="0"/>
    <x v="117"/>
    <s v="Order Cabinets/Tops"/>
  </r>
  <r>
    <x v="0"/>
    <x v="118"/>
    <s v="_Frame_to_QA_Day_02_____"/>
  </r>
  <r>
    <x v="0"/>
    <x v="119"/>
    <s v="Dlvr lumber Cvrd Porch"/>
  </r>
  <r>
    <x v="0"/>
    <x v="120"/>
    <s v="_Frame_to_QA_Day_03_____"/>
  </r>
  <r>
    <x v="0"/>
    <x v="121"/>
    <s v="Deliver Prefab Stairs"/>
  </r>
  <r>
    <x v="0"/>
    <x v="122"/>
    <s v="_Frame_to_QA_Day_04_____"/>
  </r>
  <r>
    <x v="0"/>
    <x v="123"/>
    <s v="CM - Email Slab Survey"/>
  </r>
  <r>
    <x v="0"/>
    <x v="124"/>
    <s v="_Frame_to_QA_Day_05_____"/>
  </r>
  <r>
    <x v="0"/>
    <x v="125"/>
    <s v="Deck Complete"/>
  </r>
  <r>
    <x v="0"/>
    <x v="126"/>
    <s v="_Frame_to_QA_Day_06_____"/>
  </r>
  <r>
    <x v="0"/>
    <x v="127"/>
    <s v="CM-Send FFE for RDP Lots"/>
  </r>
  <r>
    <x v="0"/>
    <x v="128"/>
    <s v="Framing Cmplt - Pre Insp"/>
  </r>
  <r>
    <x v="0"/>
    <x v="129"/>
    <s v="CM - Sch Sheathing Insp"/>
  </r>
  <r>
    <x v="0"/>
    <x v="130"/>
    <s v="Screw Sub Floor"/>
  </r>
  <r>
    <x v="0"/>
    <x v="131"/>
    <s v="_Frame_to_QA_Day_07_____"/>
  </r>
  <r>
    <x v="0"/>
    <x v="132"/>
    <s v="Roof Material- First Out"/>
  </r>
  <r>
    <x v="0"/>
    <x v="133"/>
    <s v="Roof Labor"/>
  </r>
  <r>
    <x v="0"/>
    <x v="134"/>
    <s v="Sheathing Inspection"/>
  </r>
  <r>
    <x v="0"/>
    <x v="135"/>
    <s v="CM - Sheathing Inspect"/>
  </r>
  <r>
    <x v="0"/>
    <x v="136"/>
    <s v="Deliver Windows-FirstOut"/>
  </r>
  <r>
    <x v="0"/>
    <x v="137"/>
    <s v="Delvr Ext Doors-FirstOut"/>
  </r>
  <r>
    <x v="0"/>
    <x v="138"/>
    <s v="CM - Frame Checklist"/>
  </r>
  <r>
    <x v="0"/>
    <x v="139"/>
    <s v="Plumbing Material Rough "/>
  </r>
  <r>
    <x v="0"/>
    <x v="140"/>
    <s v="Pre-Insulation"/>
  </r>
  <r>
    <x v="0"/>
    <x v="141"/>
    <s v="Measure Cabinets"/>
  </r>
  <r>
    <x v="0"/>
    <x v="142"/>
    <s v="Measure Laminate Tops"/>
  </r>
  <r>
    <x v="0"/>
    <x v="143"/>
    <s v="Dlvr Siding Mtrl Porch"/>
  </r>
  <r>
    <x v="0"/>
    <x v="144"/>
    <s v="Dlvr Ext Trim and Siding"/>
  </r>
  <r>
    <x v="0"/>
    <x v="145"/>
    <s v="_Frame_to_QA_Day_08_____"/>
  </r>
  <r>
    <x v="0"/>
    <x v="146"/>
    <s v="Install Fireplace"/>
  </r>
  <r>
    <x v="0"/>
    <x v="147"/>
    <s v="Plumbing - Rough Complet"/>
  </r>
  <r>
    <x v="0"/>
    <x v="148"/>
    <s v="TP Schd Rough Plumb Insp"/>
  </r>
  <r>
    <x v="0"/>
    <x v="149"/>
    <s v="Set Exterior Doors"/>
  </r>
  <r>
    <x v="0"/>
    <x v="150"/>
    <s v="Set Window Complete"/>
  </r>
  <r>
    <x v="0"/>
    <x v="151"/>
    <s v="Install House Wrap"/>
  </r>
  <r>
    <x v="0"/>
    <x v="152"/>
    <s v="CM - Sch HouseWrap Insp"/>
  </r>
  <r>
    <x v="0"/>
    <x v="153"/>
    <s v="Grinder Pump Day 1"/>
  </r>
  <r>
    <x v="0"/>
    <x v="154"/>
    <s v="Vinyl Siding Day 1"/>
  </r>
  <r>
    <x v="0"/>
    <x v="155"/>
    <s v="Cement Siding Day 1"/>
  </r>
  <r>
    <x v="0"/>
    <x v="156"/>
    <s v="_Frame_to_QA_Day_09_____"/>
  </r>
  <r>
    <x v="0"/>
    <x v="157"/>
    <s v="House Gas Service Line"/>
  </r>
  <r>
    <x v="0"/>
    <x v="158"/>
    <s v="ROUGH PLUMBING INSPECT"/>
  </r>
  <r>
    <x v="0"/>
    <x v="159"/>
    <s v="Roof Labor-Punch-Pl.Boot"/>
  </r>
  <r>
    <x v="0"/>
    <x v="160"/>
    <s v="HVAC Rough Completed"/>
  </r>
  <r>
    <x v="0"/>
    <x v="161"/>
    <s v="TP Rough HVAC Inspection"/>
  </r>
  <r>
    <x v="0"/>
    <x v="162"/>
    <s v="HOUSE WRAP INSPECTION"/>
  </r>
  <r>
    <x v="0"/>
    <x v="163"/>
    <s v="CM - Elev inFrontWindow"/>
  </r>
  <r>
    <x v="0"/>
    <x v="164"/>
    <s v="Grinder Pump Completed"/>
  </r>
  <r>
    <x v="0"/>
    <x v="165"/>
    <s v="TP Sch 1stGrinderP InsST"/>
  </r>
  <r>
    <x v="0"/>
    <x v="166"/>
    <s v="_Frame_to_QA_Day_10_____"/>
  </r>
  <r>
    <x v="0"/>
    <x v="167"/>
    <s v="Install GasLine-GasLT-PO"/>
  </r>
  <r>
    <x v="0"/>
    <x v="168"/>
    <s v="TP Sch Gas Line Inspect"/>
  </r>
  <r>
    <x v="0"/>
    <x v="169"/>
    <s v="Electric Rough Complete"/>
  </r>
  <r>
    <x v="0"/>
    <x v="170"/>
    <s v="Low Voltage Rough Compl"/>
  </r>
  <r>
    <x v="0"/>
    <x v="171"/>
    <s v="CM - Sch Rough Inspects"/>
  </r>
  <r>
    <x v="0"/>
    <x v="172"/>
    <s v="TP Schd Rough Elec Inspe"/>
  </r>
  <r>
    <x v="0"/>
    <x v="173"/>
    <s v="TP Sch Power Trench Insp"/>
  </r>
  <r>
    <x v="0"/>
    <x v="174"/>
    <s v="Security Prewire"/>
  </r>
  <r>
    <x v="0"/>
    <x v="175"/>
    <s v="Framing Punch Out"/>
  </r>
  <r>
    <x v="0"/>
    <x v="176"/>
    <s v="Exterior Clean - Frame"/>
  </r>
  <r>
    <x v="0"/>
    <x v="177"/>
    <s v="AIP/Firecaulk/Airseal"/>
  </r>
  <r>
    <x v="0"/>
    <x v="178"/>
    <s v="1st GINDER PUMP INSPECT"/>
  </r>
  <r>
    <x v="0"/>
    <x v="179"/>
    <s v="Vinyl Siding Complete"/>
  </r>
  <r>
    <x v="0"/>
    <x v="180"/>
    <s v="Cement Siding Complete"/>
  </r>
  <r>
    <x v="0"/>
    <x v="181"/>
    <s v="Wrap Columns"/>
  </r>
  <r>
    <x v="0"/>
    <x v="182"/>
    <s v="_Frame_to_QA_Day_11_____"/>
  </r>
  <r>
    <x v="0"/>
    <x v="183"/>
    <s v="CM - Apply for Gas Srvc"/>
  </r>
  <r>
    <x v="0"/>
    <x v="184"/>
    <s v="TP Apply for Gas Service"/>
  </r>
  <r>
    <x v="0"/>
    <x v="185"/>
    <s v="Order Underground Power"/>
  </r>
  <r>
    <x v="0"/>
    <x v="186"/>
    <s v="Del Eave Material"/>
  </r>
  <r>
    <x v="0"/>
    <x v="187"/>
    <s v="CM - Sch PermPower Insp"/>
  </r>
  <r>
    <x v="0"/>
    <x v="188"/>
    <s v="CM - Order PermPower"/>
  </r>
  <r>
    <x v="0"/>
    <x v="189"/>
    <s v="TP Sch Perm Power Insp"/>
  </r>
  <r>
    <x v="0"/>
    <x v="190"/>
    <s v="TP Order Perm Power"/>
  </r>
  <r>
    <x v="0"/>
    <x v="191"/>
    <s v="ROUGH ELECTRIC INSPECT"/>
  </r>
  <r>
    <x v="0"/>
    <x v="192"/>
    <s v="Sweep House Rough"/>
  </r>
  <r>
    <x v="0"/>
    <x v="193"/>
    <s v="ROUGH HVAC INSPECTION"/>
  </r>
  <r>
    <x v="0"/>
    <x v="194"/>
    <s v="PERM POWER INSPECTION"/>
  </r>
  <r>
    <x v="0"/>
    <x v="195"/>
    <s v="CM - Sch Framing Inspect"/>
  </r>
  <r>
    <x v="0"/>
    <x v="196"/>
    <s v="FRAMING INSPECTION"/>
  </r>
  <r>
    <x v="0"/>
    <x v="197"/>
    <s v="Framing Cmplt -Post Insp"/>
  </r>
  <r>
    <x v="0"/>
    <x v="198"/>
    <s v="CM - Pre Drywall Inspect"/>
  </r>
  <r>
    <x v="0"/>
    <x v="199"/>
    <s v="_Frame_to_QA_Day_12_____"/>
  </r>
  <r>
    <x v="0"/>
    <x v="200"/>
    <s v="Frame InspectionSrvc-3p"/>
  </r>
  <r>
    <x v="0"/>
    <x v="201"/>
    <s v="Drain Water f/WasteLines"/>
  </r>
  <r>
    <x v="0"/>
    <x v="202"/>
    <s v="Batts and Baffle Install"/>
  </r>
  <r>
    <x v="0"/>
    <x v="203"/>
    <s v="CM - Sch Insulation Insp"/>
  </r>
  <r>
    <x v="0"/>
    <x v="204"/>
    <s v="INSULATION AFFIDAVIT"/>
  </r>
  <r>
    <x v="0"/>
    <x v="205"/>
    <s v="_Frame_to_QA_Day_13_____"/>
  </r>
  <r>
    <x v="0"/>
    <x v="206"/>
    <s v="Electrical Trench Dig"/>
  </r>
  <r>
    <x v="0"/>
    <x v="207"/>
    <s v="INSULATION INSPECTION"/>
  </r>
  <r>
    <x v="0"/>
    <x v="208"/>
    <s v="Measure Shwr Door-Prefab"/>
  </r>
  <r>
    <x v="0"/>
    <x v="209"/>
    <s v="Covrd Porch Siding Compl"/>
  </r>
  <r>
    <x v="0"/>
    <x v="210"/>
    <s v="_Frame_to_QA_Day_14_____"/>
  </r>
  <r>
    <x v="0"/>
    <x v="211"/>
    <s v="CM - Siding Inspection"/>
  </r>
  <r>
    <x v="0"/>
    <x v="212"/>
    <s v="Deliver Drywall Material"/>
  </r>
  <r>
    <x v="0"/>
    <x v="213"/>
    <s v="Carry Drywall-MatTr"/>
  </r>
  <r>
    <x v="0"/>
    <x v="214"/>
    <s v="Exterior Clean - Siding"/>
  </r>
  <r>
    <x v="0"/>
    <x v="215"/>
    <s v="_Frame_to_QA_Day_15_____"/>
  </r>
  <r>
    <x v="0"/>
    <x v="216"/>
    <s v="InsulationInspSrvc-3p"/>
  </r>
  <r>
    <x v="0"/>
    <x v="217"/>
    <s v="Drywall Day 1"/>
  </r>
  <r>
    <x v="0"/>
    <x v="218"/>
    <s v="Paint Exterior Day 1"/>
  </r>
  <r>
    <x v="0"/>
    <x v="219"/>
    <s v="_Frame_to_QA_Day_16_____"/>
  </r>
  <r>
    <x v="0"/>
    <x v="220"/>
    <s v="Remove Drywall Waste"/>
  </r>
  <r>
    <x v="0"/>
    <x v="221"/>
    <s v="_Frame_to_QA_Day_17_____"/>
  </r>
  <r>
    <x v="0"/>
    <x v="222"/>
    <s v="_Frame_to_QA_Day_18_____"/>
  </r>
  <r>
    <x v="0"/>
    <x v="223"/>
    <s v="Deliver Brick"/>
  </r>
  <r>
    <x v="0"/>
    <x v="224"/>
    <s v="Paint Exterior Complete"/>
  </r>
  <r>
    <x v="0"/>
    <x v="225"/>
    <s v="_Frame_to_QA_Day_19_____"/>
  </r>
  <r>
    <x v="0"/>
    <x v="226"/>
    <s v="Brick Labor Day 1"/>
  </r>
  <r>
    <x v="0"/>
    <x v="227"/>
    <s v="Stack Stone Labor Day 1 "/>
  </r>
  <r>
    <x v="0"/>
    <x v="228"/>
    <s v="_Frame_to_QA_Day_20_____"/>
  </r>
  <r>
    <x v="0"/>
    <x v="229"/>
    <s v="_Frame_to_QA_Day_21_____"/>
  </r>
  <r>
    <x v="0"/>
    <x v="230"/>
    <s v="Drywall Completed"/>
  </r>
  <r>
    <x v="0"/>
    <x v="231"/>
    <s v="Sweep House Paint"/>
  </r>
  <r>
    <x v="0"/>
    <x v="232"/>
    <s v="CM-Confirm Closing Day 1"/>
  </r>
  <r>
    <x v="0"/>
    <x v="233"/>
    <s v="_Frame_to_QA_Day_22_____"/>
  </r>
  <r>
    <x v="0"/>
    <x v="234"/>
    <s v="Paint Interior - Prime"/>
  </r>
  <r>
    <x v="0"/>
    <x v="235"/>
    <s v="Deliver Cabinets"/>
  </r>
  <r>
    <x v="0"/>
    <x v="236"/>
    <s v="Final Grade Day 1"/>
  </r>
  <r>
    <x v="0"/>
    <x v="237"/>
    <s v="_Frame_to_QA_Day_23_____"/>
  </r>
  <r>
    <x v="0"/>
    <x v="238"/>
    <s v="Inst Fireplace Surround"/>
  </r>
  <r>
    <x v="0"/>
    <x v="239"/>
    <s v="Deliver Interior Trim"/>
  </r>
  <r>
    <x v="0"/>
    <x v="240"/>
    <s v="Install Drip Edge"/>
  </r>
  <r>
    <x v="0"/>
    <x v="241"/>
    <s v="Install Elect Fireplace"/>
  </r>
  <r>
    <x v="0"/>
    <x v="242"/>
    <s v="Install Cabinets Complet"/>
  </r>
  <r>
    <x v="0"/>
    <x v="243"/>
    <s v="Install Laminate Tops"/>
  </r>
  <r>
    <x v="0"/>
    <x v="244"/>
    <s v="Deliver Drip Edge"/>
  </r>
  <r>
    <x v="0"/>
    <x v="245"/>
    <s v="Drip Edge Completed"/>
  </r>
  <r>
    <x v="0"/>
    <x v="246"/>
    <s v="_Frame_to_QA_Day_24_____"/>
  </r>
  <r>
    <x v="0"/>
    <x v="247"/>
    <s v="Deliver Iron Box-Matrl"/>
  </r>
  <r>
    <x v="0"/>
    <x v="248"/>
    <s v="Brick Labor Completed"/>
  </r>
  <r>
    <x v="0"/>
    <x v="249"/>
    <s v="Exterior Clean - Drywall"/>
  </r>
  <r>
    <x v="0"/>
    <x v="250"/>
    <s v="Interior Trim Day 1"/>
  </r>
  <r>
    <x v="0"/>
    <x v="251"/>
    <s v="Stack Stone Complete"/>
  </r>
  <r>
    <x v="0"/>
    <x v="252"/>
    <s v="Measure Granite Tops"/>
  </r>
  <r>
    <x v="0"/>
    <x v="253"/>
    <s v="Measure Marble Top"/>
  </r>
  <r>
    <x v="0"/>
    <x v="254"/>
    <s v="Measure SolidSurfaceTops"/>
  </r>
  <r>
    <x v="0"/>
    <x v="255"/>
    <s v="||CONFIRM_CLOSING_DATE||"/>
  </r>
  <r>
    <x v="0"/>
    <x v="256"/>
    <s v="_Frame_to_QA_Day_25_____"/>
  </r>
  <r>
    <x v="0"/>
    <x v="257"/>
    <s v="Drywall Prime Point Up"/>
  </r>
  <r>
    <x v="0"/>
    <x v="258"/>
    <s v="Interior Trim Completed"/>
  </r>
  <r>
    <x v="0"/>
    <x v="259"/>
    <s v="Roof Labor-BrickCntrFlsh"/>
  </r>
  <r>
    <x v="0"/>
    <x v="260"/>
    <s v="Install Gutters Day 1"/>
  </r>
  <r>
    <x v="0"/>
    <x v="261"/>
    <s v="_Frame_to_QA_Day_26_____"/>
  </r>
  <r>
    <x v="0"/>
    <x v="262"/>
    <s v="Set Drive/WalkForms(CFin"/>
  </r>
  <r>
    <x v="0"/>
    <x v="263"/>
    <s v="Dwall PrimePointUp Sand"/>
  </r>
  <r>
    <x v="0"/>
    <x v="264"/>
    <s v="_Frame_to_QA_Day_27_____"/>
  </r>
  <r>
    <x v="0"/>
    <x v="265"/>
    <s v="Finish Drive/Walk Day 1"/>
  </r>
  <r>
    <x v="0"/>
    <x v="266"/>
    <s v="Paint Interior Day 1"/>
  </r>
  <r>
    <x v="0"/>
    <x v="267"/>
    <s v="_Frame_to_QA_Day_28_____"/>
  </r>
  <r>
    <x v="0"/>
    <x v="268"/>
    <s v="Garage Door Day 1"/>
  </r>
  <r>
    <x v="0"/>
    <x v="269"/>
    <s v="Paint Interior Complete"/>
  </r>
  <r>
    <x v="0"/>
    <x v="270"/>
    <s v="_Frame_to_QA_Day_29_____"/>
  </r>
  <r>
    <x v="0"/>
    <x v="271"/>
    <s v="Hang Shutters Day 1"/>
  </r>
  <r>
    <x v="0"/>
    <x v="272"/>
    <s v="Install Marble Tops"/>
  </r>
  <r>
    <x v="0"/>
    <x v="273"/>
    <s v="Install Granite Tops"/>
  </r>
  <r>
    <x v="0"/>
    <x v="274"/>
    <s v="Install SolidSurfaceTops"/>
  </r>
  <r>
    <x v="0"/>
    <x v="275"/>
    <s v="_Frame_to_QA_Day_30_____"/>
  </r>
  <r>
    <x v="0"/>
    <x v="276"/>
    <s v="Cer.Tile Set Bath Day 1"/>
  </r>
  <r>
    <x v="0"/>
    <x v="277"/>
    <s v="Install Garage Door"/>
  </r>
  <r>
    <x v="0"/>
    <x v="278"/>
    <s v="Tile Floor Day 1"/>
  </r>
  <r>
    <x v="0"/>
    <x v="279"/>
    <s v="Garage Door Openers"/>
  </r>
  <r>
    <x v="0"/>
    <x v="280"/>
    <s v="_Frame_to_QA_Day_31_____"/>
  </r>
  <r>
    <x v="0"/>
    <x v="281"/>
    <s v="Ceramic Tile Set - Bath"/>
  </r>
  <r>
    <x v="0"/>
    <x v="282"/>
    <s v="Ceramic Tile Set-Kitchen"/>
  </r>
  <r>
    <x v="0"/>
    <x v="283"/>
    <s v="Pour/Finish Drive/Walk"/>
  </r>
  <r>
    <x v="0"/>
    <x v="284"/>
    <s v="Del Drive/Walk Concrete"/>
  </r>
  <r>
    <x v="0"/>
    <x v="285"/>
    <s v="Install Gutters Complete"/>
  </r>
  <r>
    <x v="0"/>
    <x v="286"/>
    <s v="PM - Tile Floor Complete"/>
  </r>
  <r>
    <x v="0"/>
    <x v="287"/>
    <s v="Install Hardwood Floor"/>
  </r>
  <r>
    <x v="0"/>
    <x v="288"/>
    <s v="PM Install Vinyl Floor"/>
  </r>
  <r>
    <x v="0"/>
    <x v="289"/>
    <s v="Install Vinyl Plank Lvl1"/>
  </r>
  <r>
    <x v="0"/>
    <x v="290"/>
    <s v="Install Vinyl Plank Lvl2"/>
  </r>
  <r>
    <x v="0"/>
    <x v="291"/>
    <s v="_Frame_to_QA_Day_32_____"/>
  </r>
  <r>
    <x v="0"/>
    <x v="292"/>
    <s v="Deliver Iron Box-Plumber"/>
  </r>
  <r>
    <x v="0"/>
    <x v="293"/>
    <s v="Shutters Complete"/>
  </r>
  <r>
    <x v="0"/>
    <x v="294"/>
    <s v="Plumbing - Trim Complete"/>
  </r>
  <r>
    <x v="0"/>
    <x v="295"/>
    <s v="Camera Sewer Line"/>
  </r>
  <r>
    <x v="0"/>
    <x v="296"/>
    <s v="HVAC Trim Complete"/>
  </r>
  <r>
    <x v="0"/>
    <x v="297"/>
    <s v="Landscaping Day 1"/>
  </r>
  <r>
    <x v="0"/>
    <x v="298"/>
    <s v="Deliver Light Fixtures"/>
  </r>
  <r>
    <x v="0"/>
    <x v="299"/>
    <s v="Measure Mirrors"/>
  </r>
  <r>
    <x v="0"/>
    <x v="300"/>
    <s v="Measure Shwr Door - Tile"/>
  </r>
  <r>
    <x v="0"/>
    <x v="301"/>
    <s v="Grab Bar"/>
  </r>
  <r>
    <x v="0"/>
    <x v="302"/>
    <s v="Lockout Day 1"/>
  </r>
  <r>
    <x v="0"/>
    <x v="303"/>
    <s v="Set Gas Meter (sched)"/>
  </r>
  <r>
    <x v="0"/>
    <x v="304"/>
    <s v="Set Gas Meter"/>
  </r>
  <r>
    <x v="0"/>
    <x v="305"/>
    <s v="Set Electric Meter"/>
  </r>
  <r>
    <x v="0"/>
    <x v="306"/>
    <s v="_Frame_to_QA_Day_33_____"/>
  </r>
  <r>
    <x v="0"/>
    <x v="307"/>
    <s v="Upgr Stair Treads/Lndng "/>
  </r>
  <r>
    <x v="0"/>
    <x v="308"/>
    <s v="Delvr Ext Door Hardware"/>
  </r>
  <r>
    <x v="0"/>
    <x v="309"/>
    <s v="Ext Door Lockout Complet"/>
  </r>
  <r>
    <x v="0"/>
    <x v="310"/>
    <s v="Inst Linear Electric FP "/>
  </r>
  <r>
    <x v="0"/>
    <x v="311"/>
    <s v="Deliver Locks - Interior"/>
  </r>
  <r>
    <x v="0"/>
    <x v="312"/>
    <s v="PLUMBING FINAL INSPECT"/>
  </r>
  <r>
    <x v="0"/>
    <x v="313"/>
    <s v="Blown Attic Insul Complt"/>
  </r>
  <r>
    <x v="0"/>
    <x v="314"/>
    <s v="Electric Trim Complete"/>
  </r>
  <r>
    <x v="0"/>
    <x v="315"/>
    <s v="Low Voltage Trim Complet"/>
  </r>
  <r>
    <x v="0"/>
    <x v="316"/>
    <s v="Install Smart Switches"/>
  </r>
  <r>
    <x v="0"/>
    <x v="317"/>
    <s v="Security Trim Complete"/>
  </r>
  <r>
    <x v="0"/>
    <x v="318"/>
    <s v="Clean Interior - Rough"/>
  </r>
  <r>
    <x v="0"/>
    <x v="319"/>
    <s v="Sweep for Flooring"/>
  </r>
  <r>
    <x v="0"/>
    <x v="320"/>
    <s v="Lockout Complete"/>
  </r>
  <r>
    <x v="0"/>
    <x v="321"/>
    <s v="TP Schd Elect Final Insp"/>
  </r>
  <r>
    <x v="0"/>
    <x v="322"/>
    <s v="Smart Home Options"/>
  </r>
  <r>
    <x v="0"/>
    <x v="323"/>
    <s v="TP Sch 3rdGrinderP InsET"/>
  </r>
  <r>
    <x v="0"/>
    <x v="324"/>
    <s v="TP Sch 3rdGrinderP InsPT"/>
  </r>
  <r>
    <x v="0"/>
    <x v="325"/>
    <s v="_Frame_to_QA_Day_34_____"/>
  </r>
  <r>
    <x v="0"/>
    <x v="326"/>
    <s v="Install Carpet"/>
  </r>
  <r>
    <x v="0"/>
    <x v="327"/>
    <s v="Shoemold Delivered"/>
  </r>
  <r>
    <x v="0"/>
    <x v="328"/>
    <s v="ELECTRIC FINAL INSPECT"/>
  </r>
  <r>
    <x v="0"/>
    <x v="329"/>
    <s v="HVAC Startup"/>
  </r>
  <r>
    <x v="0"/>
    <x v="330"/>
    <s v="TP Sch 2ndGrinderP InsET"/>
  </r>
  <r>
    <x v="0"/>
    <x v="331"/>
    <s v="TP Sch 2ndGrinderP InsPT"/>
  </r>
  <r>
    <x v="0"/>
    <x v="332"/>
    <s v="3rd GINDER PUMP INSPECT"/>
  </r>
  <r>
    <x v="0"/>
    <x v="333"/>
    <s v="_Frame_to_QA_Day_35_____"/>
  </r>
  <r>
    <x v="0"/>
    <x v="334"/>
    <s v="Del Res Drainage Study"/>
  </r>
  <r>
    <x v="0"/>
    <x v="335"/>
    <s v="Ext Rails Tky Complete"/>
  </r>
  <r>
    <x v="0"/>
    <x v="336"/>
    <s v="TP Schd Plmbng Finl Insp"/>
  </r>
  <r>
    <x v="0"/>
    <x v="337"/>
    <s v="HVAC FINAL INSPECTION"/>
  </r>
  <r>
    <x v="0"/>
    <x v="338"/>
    <s v="Final Grading Comp"/>
  </r>
  <r>
    <x v="0"/>
    <x v="339"/>
    <s v="Landscaping Completed"/>
  </r>
  <r>
    <x v="0"/>
    <x v="340"/>
    <s v="Haul Off Heavy Debris"/>
  </r>
  <r>
    <x v="0"/>
    <x v="341"/>
    <s v="Install Mirrors"/>
  </r>
  <r>
    <x v="0"/>
    <x v="342"/>
    <s v="Wire Shelving Installed"/>
  </r>
  <r>
    <x v="0"/>
    <x v="343"/>
    <s v="Bath Hardware"/>
  </r>
  <r>
    <x v="0"/>
    <x v="344"/>
    <s v="Bath Hardware Installed"/>
  </r>
  <r>
    <x v="0"/>
    <x v="345"/>
    <s v="Silt Fence Final"/>
  </r>
  <r>
    <x v="0"/>
    <x v="346"/>
    <s v="Shoemold Installed"/>
  </r>
  <r>
    <x v="0"/>
    <x v="347"/>
    <s v="Purchase Mailbox"/>
  </r>
  <r>
    <x v="0"/>
    <x v="348"/>
    <s v="Install Mailbox Complete"/>
  </r>
  <r>
    <x v="0"/>
    <x v="349"/>
    <s v="FP StartUp-Gas Dir Vent"/>
  </r>
  <r>
    <x v="0"/>
    <x v="350"/>
    <s v="Exterior Clean - Final"/>
  </r>
  <r>
    <x v="0"/>
    <x v="351"/>
    <s v="Deliver RDP Certificate"/>
  </r>
  <r>
    <x v="0"/>
    <x v="352"/>
    <s v="2nd GINDER PUMP INSPECT"/>
  </r>
  <r>
    <x v="0"/>
    <x v="353"/>
    <s v="_Frame_to_QA_Day_36_____"/>
  </r>
  <r>
    <x v="0"/>
    <x v="354"/>
    <s v="Duct Blast Test"/>
  </r>
  <r>
    <x v="0"/>
    <x v="355"/>
    <s v="Jet Sewer Line"/>
  </r>
  <r>
    <x v="0"/>
    <x v="356"/>
    <s v="Pressure Wash Complete"/>
  </r>
  <r>
    <x v="0"/>
    <x v="357"/>
    <s v="Drywall Point Up-Trade"/>
  </r>
  <r>
    <x v="0"/>
    <x v="358"/>
    <s v="Del&amp;Install AppliancePkg"/>
  </r>
  <r>
    <x v="0"/>
    <x v="359"/>
    <s v="Del&amp;Install Washer/Dryer"/>
  </r>
  <r>
    <x v="0"/>
    <x v="360"/>
    <s v="Del&amp;Install Refrigerator"/>
  </r>
  <r>
    <x v="0"/>
    <x v="361"/>
    <s v="FINAL SEWER/PLUMB INSP"/>
  </r>
  <r>
    <x v="0"/>
    <x v="362"/>
    <s v="Blower Door Test"/>
  </r>
  <r>
    <x v="0"/>
    <x v="363"/>
    <s v="_Frame_to_QA_Day_37_____"/>
  </r>
  <r>
    <x v="0"/>
    <x v="364"/>
    <s v="Roof Final"/>
  </r>
  <r>
    <x v="0"/>
    <x v="365"/>
    <s v="Install Shower Doors"/>
  </r>
  <r>
    <x v="0"/>
    <x v="366"/>
    <s v="CM - Sch Bldg C.O./Final"/>
  </r>
  <r>
    <x v="0"/>
    <x v="367"/>
    <s v="Paint Touch-Up"/>
  </r>
  <r>
    <x v="0"/>
    <x v="368"/>
    <s v="Stain Handrails"/>
  </r>
  <r>
    <x v="0"/>
    <x v="369"/>
    <s v="_Frame_to_QA_Day_38_____"/>
  </r>
  <r>
    <x v="0"/>
    <x v="370"/>
    <s v="Fence Install Complete"/>
  </r>
  <r>
    <x v="0"/>
    <x v="371"/>
    <s v="Paint Ext Vinyl Home"/>
  </r>
  <r>
    <x v="0"/>
    <x v="372"/>
    <s v="Deliver Window Screens"/>
  </r>
  <r>
    <x v="0"/>
    <x v="373"/>
    <s v="Final Insp-3p Day 1"/>
  </r>
  <r>
    <x v="0"/>
    <x v="374"/>
    <s v="Final InspectionSrvc-3p"/>
  </r>
  <r>
    <x v="0"/>
    <x v="375"/>
    <s v="BUILDING C.O./FINAL"/>
  </r>
  <r>
    <x v="0"/>
    <x v="376"/>
    <s v="Termite Baited System"/>
  </r>
  <r>
    <x v="0"/>
    <x v="377"/>
    <s v="Clean Interior - Final"/>
  </r>
  <r>
    <x v="0"/>
    <x v="378"/>
    <s v="CM - Q.A. Inspection"/>
  </r>
  <r>
    <x v="0"/>
    <x v="379"/>
    <s v="SURVEY Del Final Survey"/>
  </r>
  <r>
    <x v="0"/>
    <x v="380"/>
    <s v="CM - Place color info"/>
  </r>
  <r>
    <x v="0"/>
    <x v="381"/>
    <s v="_CLOSING_BUFFER(Pre-HO)"/>
  </r>
  <r>
    <x v="0"/>
    <x v="382"/>
    <s v="_Homeowner_Accept_Day_1_"/>
  </r>
  <r>
    <x v="0"/>
    <x v="383"/>
    <s v="CM - Q.A. Accept"/>
  </r>
  <r>
    <x v="0"/>
    <x v="384"/>
    <s v="Deliver &amp; Install Blinds"/>
  </r>
  <r>
    <x v="0"/>
    <x v="385"/>
    <s v="HO Pre-close Orientation"/>
  </r>
  <r>
    <x v="0"/>
    <x v="386"/>
    <s v="_Homeowner_Accept_Day_2_"/>
  </r>
  <r>
    <x v="0"/>
    <x v="387"/>
    <s v="Cabinet Punch"/>
  </r>
  <r>
    <x v="0"/>
    <x v="388"/>
    <s v="_Homeowner_Accept_Day_3_"/>
  </r>
  <r>
    <x v="0"/>
    <x v="389"/>
    <s v="Homeowner DrywallTouchup"/>
  </r>
  <r>
    <x v="0"/>
    <x v="390"/>
    <s v="_Homeowner_Accept_Day_4_"/>
  </r>
  <r>
    <x v="0"/>
    <x v="391"/>
    <s v="HO Paint Touchup"/>
  </r>
  <r>
    <x v="0"/>
    <x v="392"/>
    <s v="Cabinet Punch Completed"/>
  </r>
  <r>
    <x v="0"/>
    <x v="393"/>
    <s v="_Homeowner_Accept_Day_5_"/>
  </r>
  <r>
    <x v="0"/>
    <x v="394"/>
    <s v="Clean Interior - HO T/U"/>
  </r>
  <r>
    <x v="0"/>
    <x v="395"/>
    <s v="_Closing_Day_1__________"/>
  </r>
  <r>
    <x v="0"/>
    <x v="396"/>
    <s v="Atlanta Slab 10-2023"/>
  </r>
  <r>
    <x v="0"/>
    <x v="397"/>
    <s v="Homeowner Accept Walk"/>
  </r>
  <r>
    <x v="1"/>
    <x v="0"/>
    <s v="_Pre_Construction_Day_01"/>
  </r>
  <r>
    <x v="1"/>
    <x v="398"/>
    <s v="Atl Slab 06-2024 (Chatt)"/>
  </r>
  <r>
    <x v="1"/>
    <x v="2"/>
    <s v="Impact Fee - Building"/>
  </r>
  <r>
    <x v="1"/>
    <x v="3"/>
    <s v="CM - Inspect Pad"/>
  </r>
  <r>
    <x v="1"/>
    <x v="4"/>
    <s v="Sewer Tap Fees Budget"/>
  </r>
  <r>
    <x v="1"/>
    <x v="5"/>
    <s v="Sewer Tap Fees"/>
  </r>
  <r>
    <x v="1"/>
    <x v="6"/>
    <s v="Water MeterFees (2ndary)"/>
  </r>
  <r>
    <x v="1"/>
    <x v="7"/>
    <s v="Water Fees"/>
  </r>
  <r>
    <x v="1"/>
    <x v="8"/>
    <s v="Water Fees Budget"/>
  </r>
  <r>
    <x v="1"/>
    <x v="9"/>
    <s v="Water Deposit Fees"/>
  </r>
  <r>
    <x v="1"/>
    <x v="10"/>
    <s v="Building Permit Budget"/>
  </r>
  <r>
    <x v="1"/>
    <x v="11"/>
    <s v="Building Permits Budget"/>
  </r>
  <r>
    <x v="1"/>
    <x v="12"/>
    <s v="Purchase BuildingPermits"/>
  </r>
  <r>
    <x v="1"/>
    <x v="13"/>
    <s v="Purchase BuildingPermit"/>
  </r>
  <r>
    <x v="1"/>
    <x v="14"/>
    <s v="Purch Electrical Permit"/>
  </r>
  <r>
    <x v="1"/>
    <x v="15"/>
    <s v="Reinspection Fee"/>
  </r>
  <r>
    <x v="1"/>
    <x v="16"/>
    <s v="Purch Elec Permit-Budget"/>
  </r>
  <r>
    <x v="1"/>
    <x v="17"/>
    <s v="SURVEY - Order HLP-Sched"/>
  </r>
  <r>
    <x v="1"/>
    <x v="18"/>
    <s v="CAD - Plans Complete"/>
  </r>
  <r>
    <x v="1"/>
    <x v="19"/>
    <s v="DIV - Print House Plans"/>
  </r>
  <r>
    <x v="1"/>
    <x v="20"/>
    <s v="Septic Permit Fees Budgt"/>
  </r>
  <r>
    <x v="1"/>
    <x v="21"/>
    <s v="Purchase Septic Permits"/>
  </r>
  <r>
    <x v="1"/>
    <x v="22"/>
    <s v="PurchaseSepticPermits PO"/>
  </r>
  <r>
    <x v="1"/>
    <x v="23"/>
    <s v="Temporary Power - Budget"/>
  </r>
  <r>
    <x v="1"/>
    <x v="24"/>
    <s v="Misc Engineering"/>
  </r>
  <r>
    <x v="1"/>
    <x v="25"/>
    <s v="Gas Service Line"/>
  </r>
  <r>
    <x v="1"/>
    <x v="26"/>
    <s v="Gas Service Line-Budget"/>
  </r>
  <r>
    <x v="1"/>
    <x v="399"/>
    <s v="Grinder Pump Budget"/>
  </r>
  <r>
    <x v="1"/>
    <x v="27"/>
    <s v="Electric Meter-Check"/>
  </r>
  <r>
    <x v="1"/>
    <x v="400"/>
    <s v="Dumpster"/>
  </r>
  <r>
    <x v="1"/>
    <x v="28"/>
    <s v="_Pre_Construction_Day_02"/>
  </r>
  <r>
    <x v="1"/>
    <x v="29"/>
    <s v="SURVEY - Delvr HLP"/>
  </r>
  <r>
    <x v="1"/>
    <x v="30"/>
    <s v="_Pre_Construction_Day_03"/>
  </r>
  <r>
    <x v="1"/>
    <x v="31"/>
    <s v="CM - Review/Approve HLP"/>
  </r>
  <r>
    <x v="1"/>
    <x v="32"/>
    <s v="CM - Apply for PermPower"/>
  </r>
  <r>
    <x v="1"/>
    <x v="33"/>
    <s v="DIV - Check/Enter LotAdj"/>
  </r>
  <r>
    <x v="1"/>
    <x v="34"/>
    <s v="DIV - Send Starts Email"/>
  </r>
  <r>
    <x v="1"/>
    <x v="35"/>
    <s v="EST - QAChk[EstApprONLY]"/>
  </r>
  <r>
    <x v="1"/>
    <x v="36"/>
    <s v="CM - Sch Erosion Inspect"/>
  </r>
  <r>
    <x v="1"/>
    <x v="37"/>
    <s v="CM - Inst Permit Board"/>
  </r>
  <r>
    <x v="1"/>
    <x v="38"/>
    <s v="Install Temp Power Pole"/>
  </r>
  <r>
    <x v="1"/>
    <x v="39"/>
    <s v="CM-Apply TempPower Metr"/>
  </r>
  <r>
    <x v="1"/>
    <x v="40"/>
    <s v="TP Apply Temp Power Metr"/>
  </r>
  <r>
    <x v="1"/>
    <x v="41"/>
    <s v="Deliver Trash Container"/>
  </r>
  <r>
    <x v="1"/>
    <x v="42"/>
    <s v="CM - Sch Temp Power Insp"/>
  </r>
  <r>
    <x v="1"/>
    <x v="43"/>
    <s v="TP Sch TempPower Inspect"/>
  </r>
  <r>
    <x v="1"/>
    <x v="44"/>
    <s v="Install Silt Fence"/>
  </r>
  <r>
    <x v="1"/>
    <x v="45"/>
    <s v="_Pre_Construction_Day_04"/>
  </r>
  <r>
    <x v="1"/>
    <x v="46"/>
    <s v="PP Apply BuildingPermit"/>
  </r>
  <r>
    <x v="1"/>
    <x v="47"/>
    <s v="_FOUNDATION_BUFFER______"/>
  </r>
  <r>
    <x v="1"/>
    <x v="49"/>
    <s v="Clear Lot Complete"/>
  </r>
  <r>
    <x v="1"/>
    <x v="50"/>
    <s v="SITE INSPECTION(erosion)"/>
  </r>
  <r>
    <x v="1"/>
    <x v="51"/>
    <s v="CM - Plans on Site"/>
  </r>
  <r>
    <x v="1"/>
    <x v="52"/>
    <s v="SURVEY-Stake House Crnrs"/>
  </r>
  <r>
    <x v="1"/>
    <x v="53"/>
    <s v="PP Municipality Permit"/>
  </r>
  <r>
    <x v="1"/>
    <x v="54"/>
    <s v="Delr Slab/Basement Stone"/>
  </r>
  <r>
    <x v="1"/>
    <x v="55"/>
    <s v="Delvr Slab Form Material"/>
  </r>
  <r>
    <x v="1"/>
    <x v="48"/>
    <s v="_Foundation_Slab_Day_01_"/>
  </r>
  <r>
    <x v="1"/>
    <x v="401"/>
    <s v="T-Pole InspectService-3p"/>
  </r>
  <r>
    <x v="1"/>
    <x v="56"/>
    <s v="Temporary Power"/>
  </r>
  <r>
    <x v="1"/>
    <x v="57"/>
    <s v="Set Slab Forms(CFinish)"/>
  </r>
  <r>
    <x v="1"/>
    <x v="58"/>
    <s v="CM - Insp/call box chk"/>
  </r>
  <r>
    <x v="1"/>
    <x v="59"/>
    <s v="CM-CallForSlab/BsmtStone"/>
  </r>
  <r>
    <x v="1"/>
    <x v="402"/>
    <s v="Deliver Utility Rock"/>
  </r>
  <r>
    <x v="1"/>
    <x v="60"/>
    <s v="Install Piers"/>
  </r>
  <r>
    <x v="1"/>
    <x v="61"/>
    <s v="Lot Retaining Wall"/>
  </r>
  <r>
    <x v="1"/>
    <x v="62"/>
    <s v="Erosion Control-Budget"/>
  </r>
  <r>
    <x v="1"/>
    <x v="63"/>
    <s v="_Foundation_Slab_Day_02_"/>
  </r>
  <r>
    <x v="1"/>
    <x v="64"/>
    <s v="CM - Insp Slab Plumbing"/>
  </r>
  <r>
    <x v="1"/>
    <x v="65"/>
    <s v="Install Slab Plumbing"/>
  </r>
  <r>
    <x v="1"/>
    <x v="66"/>
    <s v="CM - Sch Conduit Inspect"/>
  </r>
  <r>
    <x v="1"/>
    <x v="67"/>
    <s v="Install Conduit-Island"/>
  </r>
  <r>
    <x v="1"/>
    <x v="68"/>
    <s v="Install Conduit-Outlets"/>
  </r>
  <r>
    <x v="1"/>
    <x v="69"/>
    <s v="CM - Sch Slab Plumb Insp"/>
  </r>
  <r>
    <x v="1"/>
    <x v="70"/>
    <s v="TP Sch Slab Plumb Insp"/>
  </r>
  <r>
    <x v="1"/>
    <x v="71"/>
    <s v="Run Sewer/Water Line-WSL"/>
  </r>
  <r>
    <x v="1"/>
    <x v="72"/>
    <s v="Run Sewer/Water Line-Pl"/>
  </r>
  <r>
    <x v="1"/>
    <x v="73"/>
    <s v="Found Survey Field Shots"/>
  </r>
  <r>
    <x v="1"/>
    <x v="74"/>
    <s v="_Foundation_Slab_Day_03_"/>
  </r>
  <r>
    <x v="1"/>
    <x v="75"/>
    <s v="CM - Conduit Inspection"/>
  </r>
  <r>
    <x v="1"/>
    <x v="76"/>
    <s v="SLAB PLUMBING INSP COMPL"/>
  </r>
  <r>
    <x v="1"/>
    <x v="77"/>
    <s v="Slab PlumbInspSrvc-3p"/>
  </r>
  <r>
    <x v="1"/>
    <x v="78"/>
    <s v="_Foundation_Slab_Day_04_"/>
  </r>
  <r>
    <x v="1"/>
    <x v="79"/>
    <s v="CM - Sch Slab Inspection"/>
  </r>
  <r>
    <x v="1"/>
    <x v="80"/>
    <s v="Prep Slab(CFinish)"/>
  </r>
  <r>
    <x v="1"/>
    <x v="81"/>
    <s v="_Foundation_Slab_Day_05_"/>
  </r>
  <r>
    <x v="1"/>
    <x v="82"/>
    <s v="SURVEY-Foundation Survey"/>
  </r>
  <r>
    <x v="1"/>
    <x v="83"/>
    <s v="SLAB INSPECTION COMPL"/>
  </r>
  <r>
    <x v="1"/>
    <x v="84"/>
    <s v="Slab Inspection Srvc-3p"/>
  </r>
  <r>
    <x v="1"/>
    <x v="403"/>
    <s v="BsmtWalFootngInspSrvc-3p"/>
  </r>
  <r>
    <x v="1"/>
    <x v="85"/>
    <s v="CM-Slab pic w/permit #"/>
  </r>
  <r>
    <x v="1"/>
    <x v="86"/>
    <s v="_Foundation_Slab_Day_06_"/>
  </r>
  <r>
    <x v="1"/>
    <x v="404"/>
    <s v="Turnkey SlabComplete"/>
  </r>
  <r>
    <x v="1"/>
    <x v="87"/>
    <s v="Pour Garag/Porch/StepPad"/>
  </r>
  <r>
    <x v="1"/>
    <x v="88"/>
    <s v="Deliver Slab Concrete"/>
  </r>
  <r>
    <x v="1"/>
    <x v="89"/>
    <s v="Concrete Pump Slab"/>
  </r>
  <r>
    <x v="1"/>
    <x v="90"/>
    <s v="Finish Back/Front Porch"/>
  </r>
  <r>
    <x v="1"/>
    <x v="91"/>
    <s v="Pour/Finish Slab"/>
  </r>
  <r>
    <x v="1"/>
    <x v="92"/>
    <s v="Pour/Finish Turndown"/>
  </r>
  <r>
    <x v="1"/>
    <x v="93"/>
    <s v="E Pour/Finish Drive/Walk"/>
  </r>
  <r>
    <x v="1"/>
    <x v="94"/>
    <s v="CM - Inspect Poured Slab"/>
  </r>
  <r>
    <x v="1"/>
    <x v="95"/>
    <s v="E Del Drive/Walk Conc"/>
  </r>
  <r>
    <x v="1"/>
    <x v="96"/>
    <s v="Strip SlabForms(CFinish)"/>
  </r>
  <r>
    <x v="1"/>
    <x v="97"/>
    <s v="_Foundation_Slab_Day_07_"/>
  </r>
  <r>
    <x v="1"/>
    <x v="153"/>
    <s v="Grinder Pump Day 1"/>
  </r>
  <r>
    <x v="1"/>
    <x v="405"/>
    <s v="_Foundation_Slab_Day_08_"/>
  </r>
  <r>
    <x v="1"/>
    <x v="164"/>
    <s v="Grinder Pump Completed"/>
  </r>
  <r>
    <x v="1"/>
    <x v="165"/>
    <s v="TP Sch 1stGrinderP InsST"/>
  </r>
  <r>
    <x v="1"/>
    <x v="406"/>
    <s v="_Foundation_Slab_Day_09_"/>
  </r>
  <r>
    <x v="1"/>
    <x v="178"/>
    <s v="1st GINDER PUMP INSPECT"/>
  </r>
  <r>
    <x v="1"/>
    <x v="407"/>
    <s v="_Foundation_Slab_Day_10_"/>
  </r>
  <r>
    <x v="1"/>
    <x v="98"/>
    <s v="Dig trench-power conduit"/>
  </r>
  <r>
    <x v="1"/>
    <x v="99"/>
    <s v="Rough Grade"/>
  </r>
  <r>
    <x v="1"/>
    <x v="100"/>
    <s v="_FRAMING_BUFFER_________"/>
  </r>
  <r>
    <x v="1"/>
    <x v="102"/>
    <s v="SURVEY-Del FoundChk Draw"/>
  </r>
  <r>
    <x v="1"/>
    <x v="103"/>
    <s v="Deliver Frame 1"/>
  </r>
  <r>
    <x v="1"/>
    <x v="104"/>
    <s v="Deliver Frame 2"/>
  </r>
  <r>
    <x v="1"/>
    <x v="105"/>
    <s v="Deliver Frame 3"/>
  </r>
  <r>
    <x v="1"/>
    <x v="106"/>
    <s v="Deliver Sheathing"/>
  </r>
  <r>
    <x v="1"/>
    <x v="107"/>
    <s v="Dlvr Manufactured Beams"/>
  </r>
  <r>
    <x v="1"/>
    <x v="108"/>
    <s v="Del Floor Trusses"/>
  </r>
  <r>
    <x v="1"/>
    <x v="109"/>
    <s v="Straw Lot for Erosion"/>
  </r>
  <r>
    <x v="1"/>
    <x v="101"/>
    <s v="_Frame_to_QA_Day_01_____"/>
  </r>
  <r>
    <x v="1"/>
    <x v="110"/>
    <s v="TEMPORARY POWER INSPECT"/>
  </r>
  <r>
    <x v="1"/>
    <x v="111"/>
    <s v="Offset water meter"/>
  </r>
  <r>
    <x v="1"/>
    <x v="112"/>
    <s v="Cut curb at driveway"/>
  </r>
  <r>
    <x v="1"/>
    <x v="113"/>
    <s v="If RDP Lot - Shoot Pad"/>
  </r>
  <r>
    <x v="1"/>
    <x v="114"/>
    <s v="Deliver Roof Trusses"/>
  </r>
  <r>
    <x v="1"/>
    <x v="115"/>
    <s v="Framing Day 1"/>
  </r>
  <r>
    <x v="1"/>
    <x v="116"/>
    <s v="Measure Deck"/>
  </r>
  <r>
    <x v="1"/>
    <x v="117"/>
    <s v="Order Cabinets/Tops"/>
  </r>
  <r>
    <x v="1"/>
    <x v="118"/>
    <s v="_Frame_to_QA_Day_02_____"/>
  </r>
  <r>
    <x v="1"/>
    <x v="119"/>
    <s v="Dlvr lumber Cvrd Porch"/>
  </r>
  <r>
    <x v="1"/>
    <x v="120"/>
    <s v="_Frame_to_QA_Day_03_____"/>
  </r>
  <r>
    <x v="1"/>
    <x v="121"/>
    <s v="Deliver Prefab Stairs"/>
  </r>
  <r>
    <x v="1"/>
    <x v="122"/>
    <s v="_Frame_to_QA_Day_04_____"/>
  </r>
  <r>
    <x v="1"/>
    <x v="123"/>
    <s v="CM - Email Slab Survey"/>
  </r>
  <r>
    <x v="1"/>
    <x v="124"/>
    <s v="_Frame_to_QA_Day_05_____"/>
  </r>
  <r>
    <x v="1"/>
    <x v="125"/>
    <s v="Deck Complete"/>
  </r>
  <r>
    <x v="1"/>
    <x v="126"/>
    <s v="_Frame_to_QA_Day_06_____"/>
  </r>
  <r>
    <x v="1"/>
    <x v="127"/>
    <s v="CM-Send FFE for RDP Lots"/>
  </r>
  <r>
    <x v="1"/>
    <x v="128"/>
    <s v="Framing Cmplt - Pre Insp"/>
  </r>
  <r>
    <x v="1"/>
    <x v="129"/>
    <s v="CM - Sch Sheathing Insp"/>
  </r>
  <r>
    <x v="1"/>
    <x v="130"/>
    <s v="Screw Sub Floor"/>
  </r>
  <r>
    <x v="1"/>
    <x v="131"/>
    <s v="_Frame_to_QA_Day_07_____"/>
  </r>
  <r>
    <x v="1"/>
    <x v="132"/>
    <s v="Roof Material- First Out"/>
  </r>
  <r>
    <x v="1"/>
    <x v="133"/>
    <s v="Roof Labor"/>
  </r>
  <r>
    <x v="1"/>
    <x v="134"/>
    <s v="Sheathing Inspection"/>
  </r>
  <r>
    <x v="1"/>
    <x v="135"/>
    <s v="CM - Sheathing Inspect"/>
  </r>
  <r>
    <x v="1"/>
    <x v="136"/>
    <s v="Deliver Windows-FirstOut"/>
  </r>
  <r>
    <x v="1"/>
    <x v="137"/>
    <s v="Delvr Ext Doors-FirstOut"/>
  </r>
  <r>
    <x v="1"/>
    <x v="138"/>
    <s v="CM - Frame Checklist"/>
  </r>
  <r>
    <x v="1"/>
    <x v="139"/>
    <s v="Plumbing Material Rough "/>
  </r>
  <r>
    <x v="1"/>
    <x v="140"/>
    <s v="Pre-Insulation"/>
  </r>
  <r>
    <x v="1"/>
    <x v="141"/>
    <s v="Measure Cabinets"/>
  </r>
  <r>
    <x v="1"/>
    <x v="142"/>
    <s v="Measure Laminate Tops"/>
  </r>
  <r>
    <x v="1"/>
    <x v="145"/>
    <s v="_Frame_to_QA_Day_08_____"/>
  </r>
  <r>
    <x v="1"/>
    <x v="146"/>
    <s v="Install Fireplace"/>
  </r>
  <r>
    <x v="1"/>
    <x v="147"/>
    <s v="Plumbing - Rough Complet"/>
  </r>
  <r>
    <x v="1"/>
    <x v="148"/>
    <s v="TP Schd Rough Plumb Insp"/>
  </r>
  <r>
    <x v="1"/>
    <x v="149"/>
    <s v="Set Exterior Doors"/>
  </r>
  <r>
    <x v="1"/>
    <x v="150"/>
    <s v="Set Window Complete"/>
  </r>
  <r>
    <x v="1"/>
    <x v="151"/>
    <s v="Install House Wrap"/>
  </r>
  <r>
    <x v="1"/>
    <x v="152"/>
    <s v="CM - Sch HouseWrap Insp"/>
  </r>
  <r>
    <x v="1"/>
    <x v="156"/>
    <s v="_Frame_to_QA_Day_09_____"/>
  </r>
  <r>
    <x v="1"/>
    <x v="157"/>
    <s v="House Gas Service Line"/>
  </r>
  <r>
    <x v="1"/>
    <x v="158"/>
    <s v="ROUGH PLUMBING INSPECT"/>
  </r>
  <r>
    <x v="1"/>
    <x v="159"/>
    <s v="Roof Labor-Punch-Pl.Boot"/>
  </r>
  <r>
    <x v="1"/>
    <x v="160"/>
    <s v="HVAC Rough Completed"/>
  </r>
  <r>
    <x v="1"/>
    <x v="161"/>
    <s v="TP Rough HVAC Inspection"/>
  </r>
  <r>
    <x v="1"/>
    <x v="162"/>
    <s v="HOUSE WRAP INSPECTION"/>
  </r>
  <r>
    <x v="1"/>
    <x v="163"/>
    <s v="CM - Elev inFrontWindow"/>
  </r>
  <r>
    <x v="1"/>
    <x v="166"/>
    <s v="_Frame_to_QA_Day_10_____"/>
  </r>
  <r>
    <x v="1"/>
    <x v="167"/>
    <s v="Install GasLine-GasLT-PO"/>
  </r>
  <r>
    <x v="1"/>
    <x v="168"/>
    <s v="TP Sch Gas Line Inspect"/>
  </r>
  <r>
    <x v="1"/>
    <x v="169"/>
    <s v="Electric Rough Complete"/>
  </r>
  <r>
    <x v="1"/>
    <x v="170"/>
    <s v="Low Voltage Rough Compl"/>
  </r>
  <r>
    <x v="1"/>
    <x v="171"/>
    <s v="CM - Sch Rough Inspects"/>
  </r>
  <r>
    <x v="1"/>
    <x v="172"/>
    <s v="TP Schd Rough Elec Inspe"/>
  </r>
  <r>
    <x v="1"/>
    <x v="173"/>
    <s v="TP Sch Power Trench Insp"/>
  </r>
  <r>
    <x v="1"/>
    <x v="174"/>
    <s v="Security Prewire"/>
  </r>
  <r>
    <x v="1"/>
    <x v="330"/>
    <s v="TP Sch 2ndGrinderP InsET"/>
  </r>
  <r>
    <x v="1"/>
    <x v="331"/>
    <s v="TP Sch 2ndGrinderP InsPT"/>
  </r>
  <r>
    <x v="1"/>
    <x v="175"/>
    <s v="Framing Punch Out"/>
  </r>
  <r>
    <x v="1"/>
    <x v="176"/>
    <s v="Exterior Clean - Frame"/>
  </r>
  <r>
    <x v="1"/>
    <x v="177"/>
    <s v="AIP/Firecaulk/Airseal"/>
  </r>
  <r>
    <x v="1"/>
    <x v="182"/>
    <s v="_Frame_to_QA_Day_11_____"/>
  </r>
  <r>
    <x v="1"/>
    <x v="183"/>
    <s v="CM - Apply for Gas Srvc"/>
  </r>
  <r>
    <x v="1"/>
    <x v="184"/>
    <s v="TP Apply for Gas Service"/>
  </r>
  <r>
    <x v="1"/>
    <x v="352"/>
    <s v="2nd GINDER PUMP INSPECT"/>
  </r>
  <r>
    <x v="1"/>
    <x v="185"/>
    <s v="Order Underground Power"/>
  </r>
  <r>
    <x v="1"/>
    <x v="200"/>
    <s v="Frame InspectionSrvc-3p"/>
  </r>
  <r>
    <x v="1"/>
    <x v="186"/>
    <s v="Del Eave Material"/>
  </r>
  <r>
    <x v="1"/>
    <x v="187"/>
    <s v="CM - Sch PermPower Insp"/>
  </r>
  <r>
    <x v="1"/>
    <x v="188"/>
    <s v="CM - Order PermPower"/>
  </r>
  <r>
    <x v="1"/>
    <x v="189"/>
    <s v="TP Sch Perm Power Insp"/>
  </r>
  <r>
    <x v="1"/>
    <x v="190"/>
    <s v="TP Order Perm Power"/>
  </r>
  <r>
    <x v="1"/>
    <x v="191"/>
    <s v="ROUGH ELECTRIC INSPECT"/>
  </r>
  <r>
    <x v="1"/>
    <x v="192"/>
    <s v="Sweep House Rough"/>
  </r>
  <r>
    <x v="1"/>
    <x v="193"/>
    <s v="ROUGH HVAC INSPECTION"/>
  </r>
  <r>
    <x v="1"/>
    <x v="194"/>
    <s v="PERM POWER INSPECTION"/>
  </r>
  <r>
    <x v="1"/>
    <x v="195"/>
    <s v="CM - Sch Framing Inspect"/>
  </r>
  <r>
    <x v="1"/>
    <x v="196"/>
    <s v="FRAMING INSPECTION"/>
  </r>
  <r>
    <x v="1"/>
    <x v="197"/>
    <s v="Framing Cmplt -Post Insp"/>
  </r>
  <r>
    <x v="1"/>
    <x v="198"/>
    <s v="CM - Pre Drywall Inspect"/>
  </r>
  <r>
    <x v="1"/>
    <x v="143"/>
    <s v="Dlvr Siding Mtrl Porch"/>
  </r>
  <r>
    <x v="1"/>
    <x v="144"/>
    <s v="Dlvr Ext Trim and Siding"/>
  </r>
  <r>
    <x v="1"/>
    <x v="199"/>
    <s v="_Frame_to_QA_Day_12_____"/>
  </r>
  <r>
    <x v="1"/>
    <x v="201"/>
    <s v="Drain Water f/WasteLines"/>
  </r>
  <r>
    <x v="1"/>
    <x v="154"/>
    <s v="Vinyl Siding Day 1"/>
  </r>
  <r>
    <x v="1"/>
    <x v="155"/>
    <s v="Cement Siding Day 1"/>
  </r>
  <r>
    <x v="1"/>
    <x v="202"/>
    <s v="Batts and Baffle Install"/>
  </r>
  <r>
    <x v="1"/>
    <x v="203"/>
    <s v="CM - Sch Insulation Insp"/>
  </r>
  <r>
    <x v="1"/>
    <x v="204"/>
    <s v="INSULATION AFFIDAVIT"/>
  </r>
  <r>
    <x v="1"/>
    <x v="205"/>
    <s v="_Frame_to_QA_Day_13_____"/>
  </r>
  <r>
    <x v="1"/>
    <x v="216"/>
    <s v="InsulationInspSrvc-3p"/>
  </r>
  <r>
    <x v="1"/>
    <x v="206"/>
    <s v="Electrical Trench Dig"/>
  </r>
  <r>
    <x v="1"/>
    <x v="207"/>
    <s v="INSULATION INSPECTION"/>
  </r>
  <r>
    <x v="1"/>
    <x v="208"/>
    <s v="Measure Shwr Door-Prefab"/>
  </r>
  <r>
    <x v="1"/>
    <x v="210"/>
    <s v="_Frame_to_QA_Day_14_____"/>
  </r>
  <r>
    <x v="1"/>
    <x v="179"/>
    <s v="Vinyl Siding Complete"/>
  </r>
  <r>
    <x v="1"/>
    <x v="180"/>
    <s v="Cement Siding Complete"/>
  </r>
  <r>
    <x v="1"/>
    <x v="211"/>
    <s v="CM - Siding Inspection"/>
  </r>
  <r>
    <x v="1"/>
    <x v="209"/>
    <s v="Covrd Porch Siding Compl"/>
  </r>
  <r>
    <x v="1"/>
    <x v="212"/>
    <s v="Deliver Drywall Material"/>
  </r>
  <r>
    <x v="1"/>
    <x v="213"/>
    <s v="Carry Drywall-MatTr"/>
  </r>
  <r>
    <x v="1"/>
    <x v="408"/>
    <s v="Carry Drywall-2nd-LabTr"/>
  </r>
  <r>
    <x v="1"/>
    <x v="181"/>
    <s v="Wrap Columns"/>
  </r>
  <r>
    <x v="1"/>
    <x v="214"/>
    <s v="Exterior Clean - Siding"/>
  </r>
  <r>
    <x v="1"/>
    <x v="215"/>
    <s v="_Frame_to_QA_Day_15_____"/>
  </r>
  <r>
    <x v="1"/>
    <x v="217"/>
    <s v="Drywall Day 1"/>
  </r>
  <r>
    <x v="1"/>
    <x v="218"/>
    <s v="Paint Exterior Day 1"/>
  </r>
  <r>
    <x v="1"/>
    <x v="219"/>
    <s v="_Frame_to_QA_Day_16_____"/>
  </r>
  <r>
    <x v="1"/>
    <x v="220"/>
    <s v="Remove Drywall Waste"/>
  </r>
  <r>
    <x v="1"/>
    <x v="221"/>
    <s v="_Frame_to_QA_Day_17_____"/>
  </r>
  <r>
    <x v="1"/>
    <x v="222"/>
    <s v="_Frame_to_QA_Day_18_____"/>
  </r>
  <r>
    <x v="1"/>
    <x v="223"/>
    <s v="Deliver Brick"/>
  </r>
  <r>
    <x v="1"/>
    <x v="224"/>
    <s v="Paint Exterior Complete"/>
  </r>
  <r>
    <x v="1"/>
    <x v="409"/>
    <s v="CM - Measure Tops"/>
  </r>
  <r>
    <x v="1"/>
    <x v="225"/>
    <s v="_Frame_to_QA_Day_19_____"/>
  </r>
  <r>
    <x v="1"/>
    <x v="226"/>
    <s v="Brick Labor Day 1"/>
  </r>
  <r>
    <x v="1"/>
    <x v="227"/>
    <s v="Stack Stone Labor Day 1 "/>
  </r>
  <r>
    <x v="1"/>
    <x v="228"/>
    <s v="_Frame_to_QA_Day_20_____"/>
  </r>
  <r>
    <x v="1"/>
    <x v="229"/>
    <s v="_Frame_to_QA_Day_21_____"/>
  </r>
  <r>
    <x v="1"/>
    <x v="230"/>
    <s v="Drywall Completed"/>
  </r>
  <r>
    <x v="1"/>
    <x v="231"/>
    <s v="Sweep House Paint"/>
  </r>
  <r>
    <x v="1"/>
    <x v="232"/>
    <s v="CM-Confirm Closing Day 1"/>
  </r>
  <r>
    <x v="1"/>
    <x v="233"/>
    <s v="_Frame_to_QA_Day_22_____"/>
  </r>
  <r>
    <x v="1"/>
    <x v="234"/>
    <s v="Paint Interior - Prime"/>
  </r>
  <r>
    <x v="1"/>
    <x v="235"/>
    <s v="Deliver Cabinets"/>
  </r>
  <r>
    <x v="1"/>
    <x v="236"/>
    <s v="Final Grade Day 1"/>
  </r>
  <r>
    <x v="1"/>
    <x v="237"/>
    <s v="_Frame_to_QA_Day_23_____"/>
  </r>
  <r>
    <x v="1"/>
    <x v="238"/>
    <s v="Inst Fireplace Surround"/>
  </r>
  <r>
    <x v="1"/>
    <x v="239"/>
    <s v="Deliver Interior Trim"/>
  </r>
  <r>
    <x v="1"/>
    <x v="240"/>
    <s v="Install Drip Edge"/>
  </r>
  <r>
    <x v="1"/>
    <x v="241"/>
    <s v="Install Elect Fireplace"/>
  </r>
  <r>
    <x v="1"/>
    <x v="242"/>
    <s v="Install Cabinets Complet"/>
  </r>
  <r>
    <x v="1"/>
    <x v="243"/>
    <s v="Install Laminate Tops"/>
  </r>
  <r>
    <x v="1"/>
    <x v="244"/>
    <s v="Deliver Drip Edge"/>
  </r>
  <r>
    <x v="1"/>
    <x v="245"/>
    <s v="Drip Edge Completed"/>
  </r>
  <r>
    <x v="1"/>
    <x v="246"/>
    <s v="_Frame_to_QA_Day_24_____"/>
  </r>
  <r>
    <x v="1"/>
    <x v="247"/>
    <s v="Deliver Iron Box-Matrl"/>
  </r>
  <r>
    <x v="1"/>
    <x v="248"/>
    <s v="Brick Labor Completed"/>
  </r>
  <r>
    <x v="1"/>
    <x v="249"/>
    <s v="Exterior Clean - Drywall"/>
  </r>
  <r>
    <x v="1"/>
    <x v="250"/>
    <s v="Interior Trim Day 1"/>
  </r>
  <r>
    <x v="1"/>
    <x v="251"/>
    <s v="Stack Stone Complete"/>
  </r>
  <r>
    <x v="1"/>
    <x v="252"/>
    <s v="Measure Granite Tops"/>
  </r>
  <r>
    <x v="1"/>
    <x v="253"/>
    <s v="Measure Marble Top"/>
  </r>
  <r>
    <x v="1"/>
    <x v="254"/>
    <s v="Measure SolidSurfaceTops"/>
  </r>
  <r>
    <x v="1"/>
    <x v="255"/>
    <s v="||CONFIRM_CLOSING_DATE||"/>
  </r>
  <r>
    <x v="1"/>
    <x v="256"/>
    <s v="_Frame_to_QA_Day_25_____"/>
  </r>
  <r>
    <x v="1"/>
    <x v="257"/>
    <s v="Drywall Prime Point Up"/>
  </r>
  <r>
    <x v="1"/>
    <x v="258"/>
    <s v="Interior Trim Completed"/>
  </r>
  <r>
    <x v="1"/>
    <x v="259"/>
    <s v="Roof Labor-BrickCntrFlsh"/>
  </r>
  <r>
    <x v="1"/>
    <x v="260"/>
    <s v="Install Gutters Day 1"/>
  </r>
  <r>
    <x v="1"/>
    <x v="261"/>
    <s v="_Frame_to_QA_Day_26_____"/>
  </r>
  <r>
    <x v="1"/>
    <x v="262"/>
    <s v="Set Drive/WalkForms(CFin"/>
  </r>
  <r>
    <x v="1"/>
    <x v="263"/>
    <s v="Dwall PrimePointUp Sand"/>
  </r>
  <r>
    <x v="1"/>
    <x v="264"/>
    <s v="_Frame_to_QA_Day_27_____"/>
  </r>
  <r>
    <x v="1"/>
    <x v="265"/>
    <s v="Finish Drive/Walk Day 1"/>
  </r>
  <r>
    <x v="1"/>
    <x v="266"/>
    <s v="Paint Interior Day 1"/>
  </r>
  <r>
    <x v="1"/>
    <x v="267"/>
    <s v="_Frame_to_QA_Day_28_____"/>
  </r>
  <r>
    <x v="1"/>
    <x v="268"/>
    <s v="Garage Door Day 1"/>
  </r>
  <r>
    <x v="1"/>
    <x v="269"/>
    <s v="Paint Interior Complete"/>
  </r>
  <r>
    <x v="1"/>
    <x v="270"/>
    <s v="_Frame_to_QA_Day_29_____"/>
  </r>
  <r>
    <x v="1"/>
    <x v="271"/>
    <s v="Hang Shutters Day 1"/>
  </r>
  <r>
    <x v="1"/>
    <x v="272"/>
    <s v="Install Marble Tops"/>
  </r>
  <r>
    <x v="1"/>
    <x v="273"/>
    <s v="Install Granite Tops"/>
  </r>
  <r>
    <x v="1"/>
    <x v="274"/>
    <s v="Install SolidSurfaceTops"/>
  </r>
  <r>
    <x v="1"/>
    <x v="275"/>
    <s v="_Frame_to_QA_Day_30_____"/>
  </r>
  <r>
    <x v="1"/>
    <x v="276"/>
    <s v="Cer.Tile Set Bath Day 1"/>
  </r>
  <r>
    <x v="1"/>
    <x v="277"/>
    <s v="Install Garage Door"/>
  </r>
  <r>
    <x v="1"/>
    <x v="278"/>
    <s v="Tile Floor Day 1"/>
  </r>
  <r>
    <x v="1"/>
    <x v="279"/>
    <s v="Garage Door Openers"/>
  </r>
  <r>
    <x v="1"/>
    <x v="280"/>
    <s v="_Frame_to_QA_Day_31_____"/>
  </r>
  <r>
    <x v="1"/>
    <x v="281"/>
    <s v="Ceramic Tile Set - Bath"/>
  </r>
  <r>
    <x v="1"/>
    <x v="282"/>
    <s v="Ceramic Tile Set-Kitchen"/>
  </r>
  <r>
    <x v="1"/>
    <x v="283"/>
    <s v="Pour/Finish Drive/Walk"/>
  </r>
  <r>
    <x v="1"/>
    <x v="284"/>
    <s v="Del Drive/Walk Concrete"/>
  </r>
  <r>
    <x v="1"/>
    <x v="285"/>
    <s v="Install Gutters Complete"/>
  </r>
  <r>
    <x v="1"/>
    <x v="286"/>
    <s v="PM - Tile Floor Complete"/>
  </r>
  <r>
    <x v="1"/>
    <x v="287"/>
    <s v="Install Hardwood Floor"/>
  </r>
  <r>
    <x v="1"/>
    <x v="288"/>
    <s v="PM Inst SheetVinyl Floor"/>
  </r>
  <r>
    <x v="1"/>
    <x v="289"/>
    <s v="Install Vinyl Plank Lvl1"/>
  </r>
  <r>
    <x v="1"/>
    <x v="290"/>
    <s v="Install Vinyl Plank Lvl2"/>
  </r>
  <r>
    <x v="1"/>
    <x v="291"/>
    <s v="_Frame_to_QA_Day_32_____"/>
  </r>
  <r>
    <x v="1"/>
    <x v="292"/>
    <s v="Deliver Iron Box-Plumber"/>
  </r>
  <r>
    <x v="1"/>
    <x v="293"/>
    <s v="Shutters Complete"/>
  </r>
  <r>
    <x v="1"/>
    <x v="294"/>
    <s v="Plumbing - Trim Complete"/>
  </r>
  <r>
    <x v="1"/>
    <x v="295"/>
    <s v="Camera Sewer Line"/>
  </r>
  <r>
    <x v="1"/>
    <x v="296"/>
    <s v="HVAC Trim Complete"/>
  </r>
  <r>
    <x v="1"/>
    <x v="297"/>
    <s v="Landscaping Day 1"/>
  </r>
  <r>
    <x v="1"/>
    <x v="298"/>
    <s v="Deliver Light Fixtures"/>
  </r>
  <r>
    <x v="1"/>
    <x v="299"/>
    <s v="Measure Mirrors"/>
  </r>
  <r>
    <x v="1"/>
    <x v="300"/>
    <s v="Measure Shwr Door - Tile"/>
  </r>
  <r>
    <x v="1"/>
    <x v="301"/>
    <s v="Grab Bar"/>
  </r>
  <r>
    <x v="1"/>
    <x v="302"/>
    <s v="Lockout Day 1"/>
  </r>
  <r>
    <x v="1"/>
    <x v="303"/>
    <s v="Set Gas Meter (sched)"/>
  </r>
  <r>
    <x v="1"/>
    <x v="304"/>
    <s v="Set Gas Meter"/>
  </r>
  <r>
    <x v="1"/>
    <x v="305"/>
    <s v="Set Electric Meter"/>
  </r>
  <r>
    <x v="1"/>
    <x v="306"/>
    <s v="_Frame_to_QA_Day_33_____"/>
  </r>
  <r>
    <x v="1"/>
    <x v="307"/>
    <s v="Upgr Stair Treads/Lndng "/>
  </r>
  <r>
    <x v="1"/>
    <x v="308"/>
    <s v="Delvr Ext Door Hardware"/>
  </r>
  <r>
    <x v="1"/>
    <x v="309"/>
    <s v="Ext Door Lockout Complet"/>
  </r>
  <r>
    <x v="1"/>
    <x v="310"/>
    <s v="Inst Linear Electric FP "/>
  </r>
  <r>
    <x v="1"/>
    <x v="311"/>
    <s v="Deliver Locks - Interior"/>
  </r>
  <r>
    <x v="1"/>
    <x v="312"/>
    <s v="PLUMBING FINAL INSPECT"/>
  </r>
  <r>
    <x v="1"/>
    <x v="313"/>
    <s v="Blown Attic Insul Complt"/>
  </r>
  <r>
    <x v="1"/>
    <x v="314"/>
    <s v="Electric Trim Complete"/>
  </r>
  <r>
    <x v="1"/>
    <x v="315"/>
    <s v="Low Voltage Trim Complet"/>
  </r>
  <r>
    <x v="1"/>
    <x v="316"/>
    <s v="Install Smart Switches"/>
  </r>
  <r>
    <x v="1"/>
    <x v="317"/>
    <s v="Security Trim Complete"/>
  </r>
  <r>
    <x v="1"/>
    <x v="318"/>
    <s v="Clean Interior - Rough"/>
  </r>
  <r>
    <x v="1"/>
    <x v="319"/>
    <s v="Sweep for Flooring"/>
  </r>
  <r>
    <x v="1"/>
    <x v="320"/>
    <s v="Lockout Complete"/>
  </r>
  <r>
    <x v="1"/>
    <x v="323"/>
    <s v="TP Sch 3rdGrinderP InsET"/>
  </r>
  <r>
    <x v="1"/>
    <x v="324"/>
    <s v="TP Sch 3rdGrinderP InsPT"/>
  </r>
  <r>
    <x v="1"/>
    <x v="321"/>
    <s v="TP Schd Elect Final Insp"/>
  </r>
  <r>
    <x v="1"/>
    <x v="322"/>
    <s v="Smart Home Options"/>
  </r>
  <r>
    <x v="1"/>
    <x v="325"/>
    <s v="_Frame_to_QA_Day_34_____"/>
  </r>
  <r>
    <x v="1"/>
    <x v="332"/>
    <s v="3rd GINDER PUMP INSPECT"/>
  </r>
  <r>
    <x v="1"/>
    <x v="326"/>
    <s v="Install Carpet"/>
  </r>
  <r>
    <x v="1"/>
    <x v="327"/>
    <s v="Shoemold Delivered"/>
  </r>
  <r>
    <x v="1"/>
    <x v="328"/>
    <s v="ELECTRIC FINAL INSPECT"/>
  </r>
  <r>
    <x v="1"/>
    <x v="329"/>
    <s v="HVAC Startup"/>
  </r>
  <r>
    <x v="1"/>
    <x v="333"/>
    <s v="_Frame_to_QA_Day_35_____"/>
  </r>
  <r>
    <x v="1"/>
    <x v="334"/>
    <s v="Del Res Drainage Study"/>
  </r>
  <r>
    <x v="1"/>
    <x v="335"/>
    <s v="Ext Rails Tky Complete"/>
  </r>
  <r>
    <x v="1"/>
    <x v="336"/>
    <s v="TP Schd Plmbng Finl Insp"/>
  </r>
  <r>
    <x v="1"/>
    <x v="337"/>
    <s v="HVAC FINAL INSPECTION"/>
  </r>
  <r>
    <x v="1"/>
    <x v="338"/>
    <s v="Final Grading Comp"/>
  </r>
  <r>
    <x v="1"/>
    <x v="339"/>
    <s v="Landscaping Completed"/>
  </r>
  <r>
    <x v="1"/>
    <x v="340"/>
    <s v="Haul Off Heavy Debris"/>
  </r>
  <r>
    <x v="1"/>
    <x v="341"/>
    <s v="Install Mirrors"/>
  </r>
  <r>
    <x v="1"/>
    <x v="342"/>
    <s v="Wire Shelving Installed"/>
  </r>
  <r>
    <x v="1"/>
    <x v="343"/>
    <s v="Bath Hardware"/>
  </r>
  <r>
    <x v="1"/>
    <x v="344"/>
    <s v="Bath Hardware Installed"/>
  </r>
  <r>
    <x v="1"/>
    <x v="345"/>
    <s v="Silt Fence Final"/>
  </r>
  <r>
    <x v="1"/>
    <x v="346"/>
    <s v="Shoemold Installed"/>
  </r>
  <r>
    <x v="1"/>
    <x v="347"/>
    <s v="Purchase Mailbox"/>
  </r>
  <r>
    <x v="1"/>
    <x v="348"/>
    <s v="Install Mailbox Complete"/>
  </r>
  <r>
    <x v="1"/>
    <x v="349"/>
    <s v="FP StartUp-Gas Dir Vent"/>
  </r>
  <r>
    <x v="1"/>
    <x v="350"/>
    <s v="Exterior Clean - Final"/>
  </r>
  <r>
    <x v="1"/>
    <x v="351"/>
    <s v="Deliver RDP Certificate"/>
  </r>
  <r>
    <x v="1"/>
    <x v="353"/>
    <s v="_Frame_to_QA_Day_36_____"/>
  </r>
  <r>
    <x v="1"/>
    <x v="354"/>
    <s v="Duct Blast Test"/>
  </r>
  <r>
    <x v="1"/>
    <x v="355"/>
    <s v="Jet Sewer Line"/>
  </r>
  <r>
    <x v="1"/>
    <x v="356"/>
    <s v="Pressure Wash Complete"/>
  </r>
  <r>
    <x v="1"/>
    <x v="357"/>
    <s v="Drywall Point Up-Trade"/>
  </r>
  <r>
    <x v="1"/>
    <x v="358"/>
    <s v="Del&amp;Install AppliancePkg"/>
  </r>
  <r>
    <x v="1"/>
    <x v="359"/>
    <s v="Del&amp;Install Washer/Dryer"/>
  </r>
  <r>
    <x v="1"/>
    <x v="360"/>
    <s v="Del&amp;Install Refrigerator"/>
  </r>
  <r>
    <x v="1"/>
    <x v="361"/>
    <s v="FINAL SEWER/PLUMB INSP"/>
  </r>
  <r>
    <x v="1"/>
    <x v="362"/>
    <s v="Blower Door Test"/>
  </r>
  <r>
    <x v="1"/>
    <x v="363"/>
    <s v="_Frame_to_QA_Day_37_____"/>
  </r>
  <r>
    <x v="1"/>
    <x v="364"/>
    <s v="Roof Final"/>
  </r>
  <r>
    <x v="1"/>
    <x v="365"/>
    <s v="Install Shower Doors"/>
  </r>
  <r>
    <x v="1"/>
    <x v="366"/>
    <s v="CM - Sch Bldg C.O./Final"/>
  </r>
  <r>
    <x v="1"/>
    <x v="367"/>
    <s v="Paint Touch-Up"/>
  </r>
  <r>
    <x v="1"/>
    <x v="368"/>
    <s v="Stain Handrails"/>
  </r>
  <r>
    <x v="1"/>
    <x v="369"/>
    <s v="_Frame_to_QA_Day_38_____"/>
  </r>
  <r>
    <x v="1"/>
    <x v="370"/>
    <s v="Fence Install Complete"/>
  </r>
  <r>
    <x v="1"/>
    <x v="371"/>
    <s v="Paint Ext Vinyl Home"/>
  </r>
  <r>
    <x v="1"/>
    <x v="372"/>
    <s v="Deliver Window Screens"/>
  </r>
  <r>
    <x v="1"/>
    <x v="373"/>
    <s v="Final Insp-3p Day 1"/>
  </r>
  <r>
    <x v="1"/>
    <x v="374"/>
    <s v="Final InspectionSrvc-3p"/>
  </r>
  <r>
    <x v="1"/>
    <x v="375"/>
    <s v="BUILDING C.O./FINAL"/>
  </r>
  <r>
    <x v="1"/>
    <x v="376"/>
    <s v="Termite Baited System"/>
  </r>
  <r>
    <x v="1"/>
    <x v="377"/>
    <s v="Clean Interior - Final"/>
  </r>
  <r>
    <x v="1"/>
    <x v="378"/>
    <s v="CM - Q.A. Inspection"/>
  </r>
  <r>
    <x v="1"/>
    <x v="379"/>
    <s v="SURVEY Del Final Survey"/>
  </r>
  <r>
    <x v="1"/>
    <x v="380"/>
    <s v="CM - Place color info"/>
  </r>
  <r>
    <x v="1"/>
    <x v="381"/>
    <s v="_CLOSING_BUFFER(Pre-HO)"/>
  </r>
  <r>
    <x v="1"/>
    <x v="383"/>
    <s v="CM - Q.A. Accept"/>
  </r>
  <r>
    <x v="1"/>
    <x v="384"/>
    <s v="Deliver &amp; Install Blinds"/>
  </r>
  <r>
    <x v="1"/>
    <x v="382"/>
    <s v="_Homeowner_Accept_Day_1_"/>
  </r>
  <r>
    <x v="1"/>
    <x v="385"/>
    <s v="HO Pre-close Orientation"/>
  </r>
  <r>
    <x v="1"/>
    <x v="386"/>
    <s v="_Homeowner_Accept_Day_2_"/>
  </r>
  <r>
    <x v="1"/>
    <x v="387"/>
    <s v="Cabinet Punch"/>
  </r>
  <r>
    <x v="1"/>
    <x v="388"/>
    <s v="_Homeowner_Accept_Day_3_"/>
  </r>
  <r>
    <x v="1"/>
    <x v="389"/>
    <s v="Homeowner DrywallTouchup"/>
  </r>
  <r>
    <x v="1"/>
    <x v="390"/>
    <s v="_Homeowner_Accept_Day_4_"/>
  </r>
  <r>
    <x v="1"/>
    <x v="391"/>
    <s v="HO Paint Touchup"/>
  </r>
  <r>
    <x v="1"/>
    <x v="392"/>
    <s v="Cabinet Punch Completed"/>
  </r>
  <r>
    <x v="1"/>
    <x v="393"/>
    <s v="_Homeowner_Accept_Day_5_"/>
  </r>
  <r>
    <x v="1"/>
    <x v="394"/>
    <s v="Clean Interior - HO T/U"/>
  </r>
  <r>
    <x v="1"/>
    <x v="395"/>
    <s v="_Closing_Day_1__________"/>
  </r>
  <r>
    <x v="1"/>
    <x v="396"/>
    <s v="Atlanta Slab 10-2023"/>
  </r>
  <r>
    <x v="1"/>
    <x v="397"/>
    <s v="Homeowner Accept Walk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305E1F-242A-45CA-9282-248FD248FFF9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415" firstHeaderRow="1" firstDataRow="2" firstDataCol="1"/>
  <pivotFields count="3">
    <pivotField axis="axisCol" showAll="0">
      <items count="3">
        <item x="1"/>
        <item x="0"/>
        <item t="default"/>
      </items>
    </pivotField>
    <pivotField axis="axisRow" dataField="1" showAll="0">
      <items count="411">
        <item x="0"/>
        <item x="28"/>
        <item x="30"/>
        <item x="45"/>
        <item x="47"/>
        <item x="48"/>
        <item x="63"/>
        <item x="74"/>
        <item x="78"/>
        <item x="81"/>
        <item x="86"/>
        <item x="97"/>
        <item x="405"/>
        <item x="406"/>
        <item x="407"/>
        <item x="100"/>
        <item x="101"/>
        <item x="118"/>
        <item x="120"/>
        <item x="122"/>
        <item x="124"/>
        <item x="126"/>
        <item x="131"/>
        <item x="145"/>
        <item x="156"/>
        <item x="166"/>
        <item x="182"/>
        <item x="199"/>
        <item x="205"/>
        <item x="210"/>
        <item x="215"/>
        <item x="219"/>
        <item x="221"/>
        <item x="222"/>
        <item x="225"/>
        <item x="228"/>
        <item x="229"/>
        <item x="233"/>
        <item x="237"/>
        <item x="246"/>
        <item x="256"/>
        <item x="261"/>
        <item x="264"/>
        <item x="267"/>
        <item x="270"/>
        <item x="275"/>
        <item x="280"/>
        <item x="291"/>
        <item x="306"/>
        <item x="325"/>
        <item x="333"/>
        <item x="353"/>
        <item x="363"/>
        <item x="369"/>
        <item x="381"/>
        <item x="382"/>
        <item x="386"/>
        <item x="388"/>
        <item x="390"/>
        <item x="393"/>
        <item x="395"/>
        <item x="396"/>
        <item x="398"/>
        <item x="1"/>
        <item x="404"/>
        <item x="87"/>
        <item x="132"/>
        <item x="133"/>
        <item x="276"/>
        <item x="281"/>
        <item x="282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9"/>
        <item x="31"/>
        <item x="401"/>
        <item x="183"/>
        <item x="184"/>
        <item x="32"/>
        <item x="33"/>
        <item x="18"/>
        <item x="19"/>
        <item x="34"/>
        <item x="35"/>
        <item x="20"/>
        <item x="21"/>
        <item x="22"/>
        <item x="49"/>
        <item x="36"/>
        <item x="50"/>
        <item x="37"/>
        <item x="51"/>
        <item x="38"/>
        <item x="39"/>
        <item x="40"/>
        <item x="41"/>
        <item x="42"/>
        <item x="43"/>
        <item x="110"/>
        <item x="56"/>
        <item x="23"/>
        <item x="44"/>
        <item x="24"/>
        <item x="134"/>
        <item x="52"/>
        <item x="57"/>
        <item x="58"/>
        <item x="82"/>
        <item x="64"/>
        <item x="46"/>
        <item x="53"/>
        <item x="65"/>
        <item x="66"/>
        <item x="67"/>
        <item x="68"/>
        <item x="69"/>
        <item x="75"/>
        <item x="70"/>
        <item x="59"/>
        <item x="54"/>
        <item x="402"/>
        <item x="71"/>
        <item x="72"/>
        <item x="111"/>
        <item x="157"/>
        <item x="76"/>
        <item x="178"/>
        <item x="352"/>
        <item x="332"/>
        <item x="55"/>
        <item x="185"/>
        <item x="79"/>
        <item x="80"/>
        <item x="83"/>
        <item x="77"/>
        <item x="84"/>
        <item x="403"/>
        <item x="200"/>
        <item x="216"/>
        <item x="247"/>
        <item x="292"/>
        <item x="88"/>
        <item x="89"/>
        <item x="283"/>
        <item x="90"/>
        <item x="91"/>
        <item x="92"/>
        <item x="93"/>
        <item x="94"/>
        <item x="112"/>
        <item x="284"/>
        <item x="95"/>
        <item x="113"/>
        <item x="127"/>
        <item x="73"/>
        <item x="102"/>
        <item x="96"/>
        <item x="103"/>
        <item x="104"/>
        <item x="105"/>
        <item x="106"/>
        <item x="107"/>
        <item x="186"/>
        <item x="114"/>
        <item x="85"/>
        <item x="108"/>
        <item x="123"/>
        <item x="115"/>
        <item x="128"/>
        <item x="129"/>
        <item x="135"/>
        <item x="130"/>
        <item x="136"/>
        <item x="137"/>
        <item x="138"/>
        <item x="121"/>
        <item x="307"/>
        <item x="146"/>
        <item x="139"/>
        <item x="147"/>
        <item x="148"/>
        <item x="158"/>
        <item x="159"/>
        <item x="201"/>
        <item x="149"/>
        <item x="150"/>
        <item x="160"/>
        <item x="167"/>
        <item x="354"/>
        <item x="168"/>
        <item x="206"/>
        <item x="169"/>
        <item x="170"/>
        <item x="98"/>
        <item x="334"/>
        <item x="171"/>
        <item x="172"/>
        <item x="173"/>
        <item x="174"/>
        <item x="187"/>
        <item x="188"/>
        <item x="189"/>
        <item x="190"/>
        <item x="330"/>
        <item x="331"/>
        <item x="191"/>
        <item x="192"/>
        <item x="193"/>
        <item x="161"/>
        <item x="194"/>
        <item x="175"/>
        <item x="25"/>
        <item x="26"/>
        <item x="223"/>
        <item x="226"/>
        <item x="248"/>
        <item x="154"/>
        <item x="155"/>
        <item x="151"/>
        <item x="152"/>
        <item x="162"/>
        <item x="163"/>
        <item x="179"/>
        <item x="180"/>
        <item x="211"/>
        <item x="60"/>
        <item x="176"/>
        <item x="195"/>
        <item x="196"/>
        <item x="197"/>
        <item x="140"/>
        <item x="202"/>
        <item x="177"/>
        <item x="203"/>
        <item x="207"/>
        <item x="204"/>
        <item x="198"/>
        <item x="109"/>
        <item x="141"/>
        <item x="125"/>
        <item x="116"/>
        <item x="119"/>
        <item x="143"/>
        <item x="209"/>
        <item x="117"/>
        <item x="212"/>
        <item x="213"/>
        <item x="217"/>
        <item x="230"/>
        <item x="408"/>
        <item x="220"/>
        <item x="257"/>
        <item x="249"/>
        <item x="268"/>
        <item x="277"/>
        <item x="99"/>
        <item x="153"/>
        <item x="164"/>
        <item x="165"/>
        <item x="399"/>
        <item x="262"/>
        <item x="265"/>
        <item x="370"/>
        <item x="144"/>
        <item x="181"/>
        <item x="238"/>
        <item x="218"/>
        <item x="224"/>
        <item x="371"/>
        <item x="239"/>
        <item x="308"/>
        <item x="309"/>
        <item x="335"/>
        <item x="240"/>
        <item x="250"/>
        <item x="258"/>
        <item x="241"/>
        <item x="310"/>
        <item x="231"/>
        <item x="234"/>
        <item x="266"/>
        <item x="263"/>
        <item x="269"/>
        <item x="311"/>
        <item x="227"/>
        <item x="251"/>
        <item x="259"/>
        <item x="271"/>
        <item x="293"/>
        <item x="235"/>
        <item x="242"/>
        <item x="252"/>
        <item x="409"/>
        <item x="253"/>
        <item x="254"/>
        <item x="142"/>
        <item x="243"/>
        <item x="272"/>
        <item x="273"/>
        <item x="274"/>
        <item x="364"/>
        <item x="294"/>
        <item x="295"/>
        <item x="260"/>
        <item x="336"/>
        <item x="312"/>
        <item x="296"/>
        <item x="337"/>
        <item x="285"/>
        <item x="236"/>
        <item x="338"/>
        <item x="313"/>
        <item x="297"/>
        <item x="339"/>
        <item x="340"/>
        <item x="61"/>
        <item x="355"/>
        <item x="298"/>
        <item x="314"/>
        <item x="315"/>
        <item x="316"/>
        <item x="317"/>
        <item x="299"/>
        <item x="300"/>
        <item x="208"/>
        <item x="365"/>
        <item x="341"/>
        <item x="342"/>
        <item x="343"/>
        <item x="301"/>
        <item x="344"/>
        <item x="345"/>
        <item x="62"/>
        <item x="214"/>
        <item x="356"/>
        <item x="318"/>
        <item x="319"/>
        <item x="302"/>
        <item x="278"/>
        <item x="286"/>
        <item x="357"/>
        <item x="287"/>
        <item x="288"/>
        <item x="289"/>
        <item x="290"/>
        <item x="326"/>
        <item x="358"/>
        <item x="359"/>
        <item x="360"/>
        <item x="372"/>
        <item x="327"/>
        <item x="346"/>
        <item x="320"/>
        <item x="323"/>
        <item x="324"/>
        <item x="279"/>
        <item x="321"/>
        <item x="328"/>
        <item x="347"/>
        <item x="373"/>
        <item x="366"/>
        <item x="361"/>
        <item x="374"/>
        <item x="375"/>
        <item x="348"/>
        <item x="376"/>
        <item x="303"/>
        <item x="304"/>
        <item x="387"/>
        <item x="27"/>
        <item x="305"/>
        <item x="367"/>
        <item x="368"/>
        <item x="322"/>
        <item x="329"/>
        <item x="349"/>
        <item x="350"/>
        <item x="377"/>
        <item x="378"/>
        <item x="244"/>
        <item x="245"/>
        <item x="389"/>
        <item x="394"/>
        <item x="383"/>
        <item x="400"/>
        <item x="385"/>
        <item x="379"/>
        <item x="351"/>
        <item x="391"/>
        <item x="392"/>
        <item x="384"/>
        <item x="397"/>
        <item x="380"/>
        <item x="362"/>
        <item x="255"/>
        <item x="232"/>
        <item t="default"/>
      </items>
    </pivotField>
    <pivotField showAll="0"/>
  </pivotFields>
  <rowFields count="1">
    <field x="1"/>
  </rowFields>
  <rowItems count="4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Count of ActivityID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74924-CADB-4E83-9466-A43678834E90}">
  <dimension ref="A1:E7"/>
  <sheetViews>
    <sheetView tabSelected="1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H5" sqref="H5"/>
    </sheetView>
  </sheetViews>
  <sheetFormatPr defaultRowHeight="14.4" x14ac:dyDescent="0.3"/>
  <cols>
    <col min="1" max="1" width="9.77734375" style="5" bestFit="1" customWidth="1"/>
    <col min="2" max="2" width="26.88671875" bestFit="1" customWidth="1"/>
    <col min="3" max="3" width="9.21875" bestFit="1" customWidth="1"/>
    <col min="4" max="4" width="4.21875" bestFit="1" customWidth="1"/>
    <col min="5" max="5" width="6.5546875" bestFit="1" customWidth="1"/>
    <col min="253" max="253" width="9.6640625" customWidth="1"/>
    <col min="254" max="254" width="27.6640625" customWidth="1"/>
    <col min="255" max="255" width="9" customWidth="1"/>
    <col min="256" max="256" width="8.44140625" customWidth="1"/>
    <col min="257" max="257" width="41.88671875" customWidth="1"/>
    <col min="509" max="509" width="9.6640625" customWidth="1"/>
    <col min="510" max="510" width="27.6640625" customWidth="1"/>
    <col min="511" max="511" width="9" customWidth="1"/>
    <col min="512" max="512" width="8.44140625" customWidth="1"/>
    <col min="513" max="513" width="41.88671875" customWidth="1"/>
    <col min="765" max="765" width="9.6640625" customWidth="1"/>
    <col min="766" max="766" width="27.6640625" customWidth="1"/>
    <col min="767" max="767" width="9" customWidth="1"/>
    <col min="768" max="768" width="8.44140625" customWidth="1"/>
    <col min="769" max="769" width="41.88671875" customWidth="1"/>
    <col min="1021" max="1021" width="9.6640625" customWidth="1"/>
    <col min="1022" max="1022" width="27.6640625" customWidth="1"/>
    <col min="1023" max="1023" width="9" customWidth="1"/>
    <col min="1024" max="1024" width="8.44140625" customWidth="1"/>
    <col min="1025" max="1025" width="41.88671875" customWidth="1"/>
    <col min="1277" max="1277" width="9.6640625" customWidth="1"/>
    <col min="1278" max="1278" width="27.6640625" customWidth="1"/>
    <col min="1279" max="1279" width="9" customWidth="1"/>
    <col min="1280" max="1280" width="8.44140625" customWidth="1"/>
    <col min="1281" max="1281" width="41.88671875" customWidth="1"/>
    <col min="1533" max="1533" width="9.6640625" customWidth="1"/>
    <col min="1534" max="1534" width="27.6640625" customWidth="1"/>
    <col min="1535" max="1535" width="9" customWidth="1"/>
    <col min="1536" max="1536" width="8.44140625" customWidth="1"/>
    <col min="1537" max="1537" width="41.88671875" customWidth="1"/>
    <col min="1789" max="1789" width="9.6640625" customWidth="1"/>
    <col min="1790" max="1790" width="27.6640625" customWidth="1"/>
    <col min="1791" max="1791" width="9" customWidth="1"/>
    <col min="1792" max="1792" width="8.44140625" customWidth="1"/>
    <col min="1793" max="1793" width="41.88671875" customWidth="1"/>
    <col min="2045" max="2045" width="9.6640625" customWidth="1"/>
    <col min="2046" max="2046" width="27.6640625" customWidth="1"/>
    <col min="2047" max="2047" width="9" customWidth="1"/>
    <col min="2048" max="2048" width="8.44140625" customWidth="1"/>
    <col min="2049" max="2049" width="41.88671875" customWidth="1"/>
    <col min="2301" max="2301" width="9.6640625" customWidth="1"/>
    <col min="2302" max="2302" width="27.6640625" customWidth="1"/>
    <col min="2303" max="2303" width="9" customWidth="1"/>
    <col min="2304" max="2304" width="8.44140625" customWidth="1"/>
    <col min="2305" max="2305" width="41.88671875" customWidth="1"/>
    <col min="2557" max="2557" width="9.6640625" customWidth="1"/>
    <col min="2558" max="2558" width="27.6640625" customWidth="1"/>
    <col min="2559" max="2559" width="9" customWidth="1"/>
    <col min="2560" max="2560" width="8.44140625" customWidth="1"/>
    <col min="2561" max="2561" width="41.88671875" customWidth="1"/>
    <col min="2813" max="2813" width="9.6640625" customWidth="1"/>
    <col min="2814" max="2814" width="27.6640625" customWidth="1"/>
    <col min="2815" max="2815" width="9" customWidth="1"/>
    <col min="2816" max="2816" width="8.44140625" customWidth="1"/>
    <col min="2817" max="2817" width="41.88671875" customWidth="1"/>
    <col min="3069" max="3069" width="9.6640625" customWidth="1"/>
    <col min="3070" max="3070" width="27.6640625" customWidth="1"/>
    <col min="3071" max="3071" width="9" customWidth="1"/>
    <col min="3072" max="3072" width="8.44140625" customWidth="1"/>
    <col min="3073" max="3073" width="41.88671875" customWidth="1"/>
    <col min="3325" max="3325" width="9.6640625" customWidth="1"/>
    <col min="3326" max="3326" width="27.6640625" customWidth="1"/>
    <col min="3327" max="3327" width="9" customWidth="1"/>
    <col min="3328" max="3328" width="8.44140625" customWidth="1"/>
    <col min="3329" max="3329" width="41.88671875" customWidth="1"/>
    <col min="3581" max="3581" width="9.6640625" customWidth="1"/>
    <col min="3582" max="3582" width="27.6640625" customWidth="1"/>
    <col min="3583" max="3583" width="9" customWidth="1"/>
    <col min="3584" max="3584" width="8.44140625" customWidth="1"/>
    <col min="3585" max="3585" width="41.88671875" customWidth="1"/>
    <col min="3837" max="3837" width="9.6640625" customWidth="1"/>
    <col min="3838" max="3838" width="27.6640625" customWidth="1"/>
    <col min="3839" max="3839" width="9" customWidth="1"/>
    <col min="3840" max="3840" width="8.44140625" customWidth="1"/>
    <col min="3841" max="3841" width="41.88671875" customWidth="1"/>
    <col min="4093" max="4093" width="9.6640625" customWidth="1"/>
    <col min="4094" max="4094" width="27.6640625" customWidth="1"/>
    <col min="4095" max="4095" width="9" customWidth="1"/>
    <col min="4096" max="4096" width="8.44140625" customWidth="1"/>
    <col min="4097" max="4097" width="41.88671875" customWidth="1"/>
    <col min="4349" max="4349" width="9.6640625" customWidth="1"/>
    <col min="4350" max="4350" width="27.6640625" customWidth="1"/>
    <col min="4351" max="4351" width="9" customWidth="1"/>
    <col min="4352" max="4352" width="8.44140625" customWidth="1"/>
    <col min="4353" max="4353" width="41.88671875" customWidth="1"/>
    <col min="4605" max="4605" width="9.6640625" customWidth="1"/>
    <col min="4606" max="4606" width="27.6640625" customWidth="1"/>
    <col min="4607" max="4607" width="9" customWidth="1"/>
    <col min="4608" max="4608" width="8.44140625" customWidth="1"/>
    <col min="4609" max="4609" width="41.88671875" customWidth="1"/>
    <col min="4861" max="4861" width="9.6640625" customWidth="1"/>
    <col min="4862" max="4862" width="27.6640625" customWidth="1"/>
    <col min="4863" max="4863" width="9" customWidth="1"/>
    <col min="4864" max="4864" width="8.44140625" customWidth="1"/>
    <col min="4865" max="4865" width="41.88671875" customWidth="1"/>
    <col min="5117" max="5117" width="9.6640625" customWidth="1"/>
    <col min="5118" max="5118" width="27.6640625" customWidth="1"/>
    <col min="5119" max="5119" width="9" customWidth="1"/>
    <col min="5120" max="5120" width="8.44140625" customWidth="1"/>
    <col min="5121" max="5121" width="41.88671875" customWidth="1"/>
    <col min="5373" max="5373" width="9.6640625" customWidth="1"/>
    <col min="5374" max="5374" width="27.6640625" customWidth="1"/>
    <col min="5375" max="5375" width="9" customWidth="1"/>
    <col min="5376" max="5376" width="8.44140625" customWidth="1"/>
    <col min="5377" max="5377" width="41.88671875" customWidth="1"/>
    <col min="5629" max="5629" width="9.6640625" customWidth="1"/>
    <col min="5630" max="5630" width="27.6640625" customWidth="1"/>
    <col min="5631" max="5631" width="9" customWidth="1"/>
    <col min="5632" max="5632" width="8.44140625" customWidth="1"/>
    <col min="5633" max="5633" width="41.88671875" customWidth="1"/>
    <col min="5885" max="5885" width="9.6640625" customWidth="1"/>
    <col min="5886" max="5886" width="27.6640625" customWidth="1"/>
    <col min="5887" max="5887" width="9" customWidth="1"/>
    <col min="5888" max="5888" width="8.44140625" customWidth="1"/>
    <col min="5889" max="5889" width="41.88671875" customWidth="1"/>
    <col min="6141" max="6141" width="9.6640625" customWidth="1"/>
    <col min="6142" max="6142" width="27.6640625" customWidth="1"/>
    <col min="6143" max="6143" width="9" customWidth="1"/>
    <col min="6144" max="6144" width="8.44140625" customWidth="1"/>
    <col min="6145" max="6145" width="41.88671875" customWidth="1"/>
    <col min="6397" max="6397" width="9.6640625" customWidth="1"/>
    <col min="6398" max="6398" width="27.6640625" customWidth="1"/>
    <col min="6399" max="6399" width="9" customWidth="1"/>
    <col min="6400" max="6400" width="8.44140625" customWidth="1"/>
    <col min="6401" max="6401" width="41.88671875" customWidth="1"/>
    <col min="6653" max="6653" width="9.6640625" customWidth="1"/>
    <col min="6654" max="6654" width="27.6640625" customWidth="1"/>
    <col min="6655" max="6655" width="9" customWidth="1"/>
    <col min="6656" max="6656" width="8.44140625" customWidth="1"/>
    <col min="6657" max="6657" width="41.88671875" customWidth="1"/>
    <col min="6909" max="6909" width="9.6640625" customWidth="1"/>
    <col min="6910" max="6910" width="27.6640625" customWidth="1"/>
    <col min="6911" max="6911" width="9" customWidth="1"/>
    <col min="6912" max="6912" width="8.44140625" customWidth="1"/>
    <col min="6913" max="6913" width="41.88671875" customWidth="1"/>
    <col min="7165" max="7165" width="9.6640625" customWidth="1"/>
    <col min="7166" max="7166" width="27.6640625" customWidth="1"/>
    <col min="7167" max="7167" width="9" customWidth="1"/>
    <col min="7168" max="7168" width="8.44140625" customWidth="1"/>
    <col min="7169" max="7169" width="41.88671875" customWidth="1"/>
    <col min="7421" max="7421" width="9.6640625" customWidth="1"/>
    <col min="7422" max="7422" width="27.6640625" customWidth="1"/>
    <col min="7423" max="7423" width="9" customWidth="1"/>
    <col min="7424" max="7424" width="8.44140625" customWidth="1"/>
    <col min="7425" max="7425" width="41.88671875" customWidth="1"/>
    <col min="7677" max="7677" width="9.6640625" customWidth="1"/>
    <col min="7678" max="7678" width="27.6640625" customWidth="1"/>
    <col min="7679" max="7679" width="9" customWidth="1"/>
    <col min="7680" max="7680" width="8.44140625" customWidth="1"/>
    <col min="7681" max="7681" width="41.88671875" customWidth="1"/>
    <col min="7933" max="7933" width="9.6640625" customWidth="1"/>
    <col min="7934" max="7934" width="27.6640625" customWidth="1"/>
    <col min="7935" max="7935" width="9" customWidth="1"/>
    <col min="7936" max="7936" width="8.44140625" customWidth="1"/>
    <col min="7937" max="7937" width="41.88671875" customWidth="1"/>
    <col min="8189" max="8189" width="9.6640625" customWidth="1"/>
    <col min="8190" max="8190" width="27.6640625" customWidth="1"/>
    <col min="8191" max="8191" width="9" customWidth="1"/>
    <col min="8192" max="8192" width="8.44140625" customWidth="1"/>
    <col min="8193" max="8193" width="41.88671875" customWidth="1"/>
    <col min="8445" max="8445" width="9.6640625" customWidth="1"/>
    <col min="8446" max="8446" width="27.6640625" customWidth="1"/>
    <col min="8447" max="8447" width="9" customWidth="1"/>
    <col min="8448" max="8448" width="8.44140625" customWidth="1"/>
    <col min="8449" max="8449" width="41.88671875" customWidth="1"/>
    <col min="8701" max="8701" width="9.6640625" customWidth="1"/>
    <col min="8702" max="8702" width="27.6640625" customWidth="1"/>
    <col min="8703" max="8703" width="9" customWidth="1"/>
    <col min="8704" max="8704" width="8.44140625" customWidth="1"/>
    <col min="8705" max="8705" width="41.88671875" customWidth="1"/>
    <col min="8957" max="8957" width="9.6640625" customWidth="1"/>
    <col min="8958" max="8958" width="27.6640625" customWidth="1"/>
    <col min="8959" max="8959" width="9" customWidth="1"/>
    <col min="8960" max="8960" width="8.44140625" customWidth="1"/>
    <col min="8961" max="8961" width="41.88671875" customWidth="1"/>
    <col min="9213" max="9213" width="9.6640625" customWidth="1"/>
    <col min="9214" max="9214" width="27.6640625" customWidth="1"/>
    <col min="9215" max="9215" width="9" customWidth="1"/>
    <col min="9216" max="9216" width="8.44140625" customWidth="1"/>
    <col min="9217" max="9217" width="41.88671875" customWidth="1"/>
    <col min="9469" max="9469" width="9.6640625" customWidth="1"/>
    <col min="9470" max="9470" width="27.6640625" customWidth="1"/>
    <col min="9471" max="9471" width="9" customWidth="1"/>
    <col min="9472" max="9472" width="8.44140625" customWidth="1"/>
    <col min="9473" max="9473" width="41.88671875" customWidth="1"/>
    <col min="9725" max="9725" width="9.6640625" customWidth="1"/>
    <col min="9726" max="9726" width="27.6640625" customWidth="1"/>
    <col min="9727" max="9727" width="9" customWidth="1"/>
    <col min="9728" max="9728" width="8.44140625" customWidth="1"/>
    <col min="9729" max="9729" width="41.88671875" customWidth="1"/>
    <col min="9981" max="9981" width="9.6640625" customWidth="1"/>
    <col min="9982" max="9982" width="27.6640625" customWidth="1"/>
    <col min="9983" max="9983" width="9" customWidth="1"/>
    <col min="9984" max="9984" width="8.44140625" customWidth="1"/>
    <col min="9985" max="9985" width="41.88671875" customWidth="1"/>
    <col min="10237" max="10237" width="9.6640625" customWidth="1"/>
    <col min="10238" max="10238" width="27.6640625" customWidth="1"/>
    <col min="10239" max="10239" width="9" customWidth="1"/>
    <col min="10240" max="10240" width="8.44140625" customWidth="1"/>
    <col min="10241" max="10241" width="41.88671875" customWidth="1"/>
    <col min="10493" max="10493" width="9.6640625" customWidth="1"/>
    <col min="10494" max="10494" width="27.6640625" customWidth="1"/>
    <col min="10495" max="10495" width="9" customWidth="1"/>
    <col min="10496" max="10496" width="8.44140625" customWidth="1"/>
    <col min="10497" max="10497" width="41.88671875" customWidth="1"/>
    <col min="10749" max="10749" width="9.6640625" customWidth="1"/>
    <col min="10750" max="10750" width="27.6640625" customWidth="1"/>
    <col min="10751" max="10751" width="9" customWidth="1"/>
    <col min="10752" max="10752" width="8.44140625" customWidth="1"/>
    <col min="10753" max="10753" width="41.88671875" customWidth="1"/>
    <col min="11005" max="11005" width="9.6640625" customWidth="1"/>
    <col min="11006" max="11006" width="27.6640625" customWidth="1"/>
    <col min="11007" max="11007" width="9" customWidth="1"/>
    <col min="11008" max="11008" width="8.44140625" customWidth="1"/>
    <col min="11009" max="11009" width="41.88671875" customWidth="1"/>
    <col min="11261" max="11261" width="9.6640625" customWidth="1"/>
    <col min="11262" max="11262" width="27.6640625" customWidth="1"/>
    <col min="11263" max="11263" width="9" customWidth="1"/>
    <col min="11264" max="11264" width="8.44140625" customWidth="1"/>
    <col min="11265" max="11265" width="41.88671875" customWidth="1"/>
    <col min="11517" max="11517" width="9.6640625" customWidth="1"/>
    <col min="11518" max="11518" width="27.6640625" customWidth="1"/>
    <col min="11519" max="11519" width="9" customWidth="1"/>
    <col min="11520" max="11520" width="8.44140625" customWidth="1"/>
    <col min="11521" max="11521" width="41.88671875" customWidth="1"/>
    <col min="11773" max="11773" width="9.6640625" customWidth="1"/>
    <col min="11774" max="11774" width="27.6640625" customWidth="1"/>
    <col min="11775" max="11775" width="9" customWidth="1"/>
    <col min="11776" max="11776" width="8.44140625" customWidth="1"/>
    <col min="11777" max="11777" width="41.88671875" customWidth="1"/>
    <col min="12029" max="12029" width="9.6640625" customWidth="1"/>
    <col min="12030" max="12030" width="27.6640625" customWidth="1"/>
    <col min="12031" max="12031" width="9" customWidth="1"/>
    <col min="12032" max="12032" width="8.44140625" customWidth="1"/>
    <col min="12033" max="12033" width="41.88671875" customWidth="1"/>
    <col min="12285" max="12285" width="9.6640625" customWidth="1"/>
    <col min="12286" max="12286" width="27.6640625" customWidth="1"/>
    <col min="12287" max="12287" width="9" customWidth="1"/>
    <col min="12288" max="12288" width="8.44140625" customWidth="1"/>
    <col min="12289" max="12289" width="41.88671875" customWidth="1"/>
    <col min="12541" max="12541" width="9.6640625" customWidth="1"/>
    <col min="12542" max="12542" width="27.6640625" customWidth="1"/>
    <col min="12543" max="12543" width="9" customWidth="1"/>
    <col min="12544" max="12544" width="8.44140625" customWidth="1"/>
    <col min="12545" max="12545" width="41.88671875" customWidth="1"/>
    <col min="12797" max="12797" width="9.6640625" customWidth="1"/>
    <col min="12798" max="12798" width="27.6640625" customWidth="1"/>
    <col min="12799" max="12799" width="9" customWidth="1"/>
    <col min="12800" max="12800" width="8.44140625" customWidth="1"/>
    <col min="12801" max="12801" width="41.88671875" customWidth="1"/>
    <col min="13053" max="13053" width="9.6640625" customWidth="1"/>
    <col min="13054" max="13054" width="27.6640625" customWidth="1"/>
    <col min="13055" max="13055" width="9" customWidth="1"/>
    <col min="13056" max="13056" width="8.44140625" customWidth="1"/>
    <col min="13057" max="13057" width="41.88671875" customWidth="1"/>
    <col min="13309" max="13309" width="9.6640625" customWidth="1"/>
    <col min="13310" max="13310" width="27.6640625" customWidth="1"/>
    <col min="13311" max="13311" width="9" customWidth="1"/>
    <col min="13312" max="13312" width="8.44140625" customWidth="1"/>
    <col min="13313" max="13313" width="41.88671875" customWidth="1"/>
    <col min="13565" max="13565" width="9.6640625" customWidth="1"/>
    <col min="13566" max="13566" width="27.6640625" customWidth="1"/>
    <col min="13567" max="13567" width="9" customWidth="1"/>
    <col min="13568" max="13568" width="8.44140625" customWidth="1"/>
    <col min="13569" max="13569" width="41.88671875" customWidth="1"/>
    <col min="13821" max="13821" width="9.6640625" customWidth="1"/>
    <col min="13822" max="13822" width="27.6640625" customWidth="1"/>
    <col min="13823" max="13823" width="9" customWidth="1"/>
    <col min="13824" max="13824" width="8.44140625" customWidth="1"/>
    <col min="13825" max="13825" width="41.88671875" customWidth="1"/>
    <col min="14077" max="14077" width="9.6640625" customWidth="1"/>
    <col min="14078" max="14078" width="27.6640625" customWidth="1"/>
    <col min="14079" max="14079" width="9" customWidth="1"/>
    <col min="14080" max="14080" width="8.44140625" customWidth="1"/>
    <col min="14081" max="14081" width="41.88671875" customWidth="1"/>
    <col min="14333" max="14333" width="9.6640625" customWidth="1"/>
    <col min="14334" max="14334" width="27.6640625" customWidth="1"/>
    <col min="14335" max="14335" width="9" customWidth="1"/>
    <col min="14336" max="14336" width="8.44140625" customWidth="1"/>
    <col min="14337" max="14337" width="41.88671875" customWidth="1"/>
    <col min="14589" max="14589" width="9.6640625" customWidth="1"/>
    <col min="14590" max="14590" width="27.6640625" customWidth="1"/>
    <col min="14591" max="14591" width="9" customWidth="1"/>
    <col min="14592" max="14592" width="8.44140625" customWidth="1"/>
    <col min="14593" max="14593" width="41.88671875" customWidth="1"/>
    <col min="14845" max="14845" width="9.6640625" customWidth="1"/>
    <col min="14846" max="14846" width="27.6640625" customWidth="1"/>
    <col min="14847" max="14847" width="9" customWidth="1"/>
    <col min="14848" max="14848" width="8.44140625" customWidth="1"/>
    <col min="14849" max="14849" width="41.88671875" customWidth="1"/>
    <col min="15101" max="15101" width="9.6640625" customWidth="1"/>
    <col min="15102" max="15102" width="27.6640625" customWidth="1"/>
    <col min="15103" max="15103" width="9" customWidth="1"/>
    <col min="15104" max="15104" width="8.44140625" customWidth="1"/>
    <col min="15105" max="15105" width="41.88671875" customWidth="1"/>
    <col min="15357" max="15357" width="9.6640625" customWidth="1"/>
    <col min="15358" max="15358" width="27.6640625" customWidth="1"/>
    <col min="15359" max="15359" width="9" customWidth="1"/>
    <col min="15360" max="15360" width="8.44140625" customWidth="1"/>
    <col min="15361" max="15361" width="41.88671875" customWidth="1"/>
    <col min="15613" max="15613" width="9.6640625" customWidth="1"/>
    <col min="15614" max="15614" width="27.6640625" customWidth="1"/>
    <col min="15615" max="15615" width="9" customWidth="1"/>
    <col min="15616" max="15616" width="8.44140625" customWidth="1"/>
    <col min="15617" max="15617" width="41.88671875" customWidth="1"/>
    <col min="15869" max="15869" width="9.6640625" customWidth="1"/>
    <col min="15870" max="15870" width="27.6640625" customWidth="1"/>
    <col min="15871" max="15871" width="9" customWidth="1"/>
    <col min="15872" max="15872" width="8.44140625" customWidth="1"/>
    <col min="15873" max="15873" width="41.88671875" customWidth="1"/>
    <col min="16125" max="16125" width="9.6640625" customWidth="1"/>
    <col min="16126" max="16126" width="27.6640625" customWidth="1"/>
    <col min="16127" max="16127" width="9" customWidth="1"/>
    <col min="16128" max="16128" width="8.44140625" customWidth="1"/>
    <col min="16129" max="16129" width="41.88671875" customWidth="1"/>
  </cols>
  <sheetData>
    <row r="1" spans="1:5" ht="12.75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3">
      <c r="A2" s="3" t="s">
        <v>5</v>
      </c>
      <c r="B2" s="4" t="s">
        <v>6</v>
      </c>
      <c r="C2" s="4">
        <v>1</v>
      </c>
      <c r="D2" s="4">
        <v>1</v>
      </c>
      <c r="E2" s="4">
        <v>0</v>
      </c>
    </row>
    <row r="3" spans="1:5" x14ac:dyDescent="0.3">
      <c r="A3" s="9" t="s">
        <v>842</v>
      </c>
      <c r="B3" s="10" t="s">
        <v>843</v>
      </c>
      <c r="C3" s="10">
        <v>1</v>
      </c>
      <c r="D3" s="10">
        <v>1</v>
      </c>
      <c r="E3" s="10">
        <v>-9</v>
      </c>
    </row>
    <row r="4" spans="1:5" x14ac:dyDescent="0.3">
      <c r="A4" s="9" t="s">
        <v>840</v>
      </c>
      <c r="B4" s="10" t="s">
        <v>841</v>
      </c>
      <c r="C4" s="10">
        <v>1</v>
      </c>
      <c r="D4" s="10">
        <v>1</v>
      </c>
      <c r="E4" s="10">
        <v>-9</v>
      </c>
    </row>
    <row r="5" spans="1:5" x14ac:dyDescent="0.3">
      <c r="A5" s="9" t="s">
        <v>838</v>
      </c>
      <c r="B5" s="11" t="s">
        <v>839</v>
      </c>
      <c r="C5" s="10">
        <v>1</v>
      </c>
      <c r="D5" s="10">
        <v>1</v>
      </c>
      <c r="E5" s="10">
        <v>-7</v>
      </c>
    </row>
    <row r="6" spans="1:5" x14ac:dyDescent="0.3">
      <c r="A6" s="9" t="s">
        <v>836</v>
      </c>
      <c r="B6" s="11" t="s">
        <v>837</v>
      </c>
      <c r="C6" s="10">
        <v>1</v>
      </c>
      <c r="D6" s="10">
        <v>1</v>
      </c>
      <c r="E6" s="10">
        <v>-6</v>
      </c>
    </row>
    <row r="7" spans="1:5" x14ac:dyDescent="0.3">
      <c r="A7" s="9" t="s">
        <v>41</v>
      </c>
      <c r="B7" s="10" t="s">
        <v>42</v>
      </c>
      <c r="C7" s="10">
        <v>1</v>
      </c>
      <c r="D7" s="10">
        <v>1</v>
      </c>
      <c r="E7" s="10">
        <v>-2</v>
      </c>
    </row>
  </sheetData>
  <autoFilter ref="A1:E1" xr:uid="{0B574924-CADB-4E83-9466-A43678834E9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FBFDD-AF36-45FC-A7ED-16C0277E9931}">
  <sheetPr filterMode="1"/>
  <dimension ref="A1:D411"/>
  <sheetViews>
    <sheetView workbookViewId="0">
      <selection activeCell="D152" sqref="D152"/>
    </sheetView>
  </sheetViews>
  <sheetFormatPr defaultRowHeight="14.4" x14ac:dyDescent="0.3"/>
  <cols>
    <col min="1" max="1" width="10.77734375" bestFit="1" customWidth="1"/>
    <col min="2" max="2" width="7.77734375" bestFit="1" customWidth="1"/>
    <col min="3" max="3" width="5.21875" bestFit="1" customWidth="1"/>
    <col min="4" max="4" width="11" bestFit="1" customWidth="1"/>
  </cols>
  <sheetData>
    <row r="1" spans="1:4" x14ac:dyDescent="0.3">
      <c r="A1" s="7" t="s">
        <v>834</v>
      </c>
      <c r="B1" s="7" t="s">
        <v>829</v>
      </c>
      <c r="C1" s="7" t="s">
        <v>810</v>
      </c>
      <c r="D1" s="7" t="s">
        <v>833</v>
      </c>
    </row>
    <row r="2" spans="1:4" hidden="1" x14ac:dyDescent="0.3">
      <c r="A2" s="8" t="s">
        <v>5</v>
      </c>
      <c r="B2">
        <v>1</v>
      </c>
      <c r="C2">
        <v>1</v>
      </c>
      <c r="D2">
        <v>2</v>
      </c>
    </row>
    <row r="3" spans="1:4" hidden="1" x14ac:dyDescent="0.3">
      <c r="A3" s="8" t="s">
        <v>61</v>
      </c>
      <c r="B3">
        <v>1</v>
      </c>
      <c r="C3">
        <v>1</v>
      </c>
      <c r="D3">
        <v>2</v>
      </c>
    </row>
    <row r="4" spans="1:4" hidden="1" x14ac:dyDescent="0.3">
      <c r="A4" s="8" t="s">
        <v>65</v>
      </c>
      <c r="B4">
        <v>1</v>
      </c>
      <c r="C4">
        <v>1</v>
      </c>
      <c r="D4">
        <v>2</v>
      </c>
    </row>
    <row r="5" spans="1:4" hidden="1" x14ac:dyDescent="0.3">
      <c r="A5" s="8" t="s">
        <v>95</v>
      </c>
      <c r="B5">
        <v>1</v>
      </c>
      <c r="C5">
        <v>1</v>
      </c>
      <c r="D5">
        <v>2</v>
      </c>
    </row>
    <row r="6" spans="1:4" hidden="1" x14ac:dyDescent="0.3">
      <c r="A6" s="8" t="s">
        <v>99</v>
      </c>
      <c r="B6">
        <v>1</v>
      </c>
      <c r="C6">
        <v>1</v>
      </c>
      <c r="D6">
        <v>2</v>
      </c>
    </row>
    <row r="7" spans="1:4" hidden="1" x14ac:dyDescent="0.3">
      <c r="A7" s="8" t="s">
        <v>115</v>
      </c>
      <c r="B7">
        <v>1</v>
      </c>
      <c r="C7">
        <v>1</v>
      </c>
      <c r="D7">
        <v>2</v>
      </c>
    </row>
    <row r="8" spans="1:4" hidden="1" x14ac:dyDescent="0.3">
      <c r="A8" s="8" t="s">
        <v>131</v>
      </c>
      <c r="B8">
        <v>1</v>
      </c>
      <c r="C8">
        <v>1</v>
      </c>
      <c r="D8">
        <v>2</v>
      </c>
    </row>
    <row r="9" spans="1:4" hidden="1" x14ac:dyDescent="0.3">
      <c r="A9" s="8" t="s">
        <v>153</v>
      </c>
      <c r="B9">
        <v>1</v>
      </c>
      <c r="C9">
        <v>1</v>
      </c>
      <c r="D9">
        <v>2</v>
      </c>
    </row>
    <row r="10" spans="1:4" hidden="1" x14ac:dyDescent="0.3">
      <c r="A10" s="8" t="s">
        <v>161</v>
      </c>
      <c r="B10">
        <v>1</v>
      </c>
      <c r="C10">
        <v>1</v>
      </c>
      <c r="D10">
        <v>2</v>
      </c>
    </row>
    <row r="11" spans="1:4" hidden="1" x14ac:dyDescent="0.3">
      <c r="A11" s="8" t="s">
        <v>167</v>
      </c>
      <c r="B11">
        <v>1</v>
      </c>
      <c r="C11">
        <v>1</v>
      </c>
      <c r="D11">
        <v>2</v>
      </c>
    </row>
    <row r="12" spans="1:4" hidden="1" x14ac:dyDescent="0.3">
      <c r="A12" s="8" t="s">
        <v>177</v>
      </c>
      <c r="B12">
        <v>1</v>
      </c>
      <c r="C12">
        <v>1</v>
      </c>
      <c r="D12">
        <v>2</v>
      </c>
    </row>
    <row r="13" spans="1:4" hidden="1" x14ac:dyDescent="0.3">
      <c r="A13" s="8" t="s">
        <v>199</v>
      </c>
      <c r="B13">
        <v>1</v>
      </c>
      <c r="C13">
        <v>1</v>
      </c>
      <c r="D13">
        <v>2</v>
      </c>
    </row>
    <row r="14" spans="1:4" x14ac:dyDescent="0.3">
      <c r="A14" s="8" t="s">
        <v>203</v>
      </c>
      <c r="B14">
        <v>1</v>
      </c>
      <c r="D14">
        <v>1</v>
      </c>
    </row>
    <row r="15" spans="1:4" x14ac:dyDescent="0.3">
      <c r="A15" s="8" t="s">
        <v>209</v>
      </c>
      <c r="B15">
        <v>1</v>
      </c>
      <c r="D15">
        <v>1</v>
      </c>
    </row>
    <row r="16" spans="1:4" x14ac:dyDescent="0.3">
      <c r="A16" s="8" t="s">
        <v>213</v>
      </c>
      <c r="B16">
        <v>1</v>
      </c>
      <c r="D16">
        <v>1</v>
      </c>
    </row>
    <row r="17" spans="1:4" hidden="1" x14ac:dyDescent="0.3">
      <c r="A17" s="8" t="s">
        <v>219</v>
      </c>
      <c r="B17">
        <v>1</v>
      </c>
      <c r="C17">
        <v>1</v>
      </c>
      <c r="D17">
        <v>2</v>
      </c>
    </row>
    <row r="18" spans="1:4" hidden="1" x14ac:dyDescent="0.3">
      <c r="A18" s="8" t="s">
        <v>237</v>
      </c>
      <c r="B18">
        <v>1</v>
      </c>
      <c r="C18">
        <v>1</v>
      </c>
      <c r="D18">
        <v>2</v>
      </c>
    </row>
    <row r="19" spans="1:4" hidden="1" x14ac:dyDescent="0.3">
      <c r="A19" s="8" t="s">
        <v>255</v>
      </c>
      <c r="B19">
        <v>1</v>
      </c>
      <c r="C19">
        <v>1</v>
      </c>
      <c r="D19">
        <v>2</v>
      </c>
    </row>
    <row r="20" spans="1:4" hidden="1" x14ac:dyDescent="0.3">
      <c r="A20" s="8" t="s">
        <v>259</v>
      </c>
      <c r="B20">
        <v>1</v>
      </c>
      <c r="C20">
        <v>1</v>
      </c>
      <c r="D20">
        <v>2</v>
      </c>
    </row>
    <row r="21" spans="1:4" hidden="1" x14ac:dyDescent="0.3">
      <c r="A21" s="8" t="s">
        <v>263</v>
      </c>
      <c r="B21">
        <v>1</v>
      </c>
      <c r="C21">
        <v>1</v>
      </c>
      <c r="D21">
        <v>2</v>
      </c>
    </row>
    <row r="22" spans="1:4" hidden="1" x14ac:dyDescent="0.3">
      <c r="A22" s="8" t="s">
        <v>267</v>
      </c>
      <c r="B22">
        <v>1</v>
      </c>
      <c r="C22">
        <v>1</v>
      </c>
      <c r="D22">
        <v>2</v>
      </c>
    </row>
    <row r="23" spans="1:4" hidden="1" x14ac:dyDescent="0.3">
      <c r="A23" s="8" t="s">
        <v>271</v>
      </c>
      <c r="B23">
        <v>1</v>
      </c>
      <c r="C23">
        <v>1</v>
      </c>
      <c r="D23">
        <v>2</v>
      </c>
    </row>
    <row r="24" spans="1:4" hidden="1" x14ac:dyDescent="0.3">
      <c r="A24" s="8" t="s">
        <v>281</v>
      </c>
      <c r="B24">
        <v>1</v>
      </c>
      <c r="C24">
        <v>1</v>
      </c>
      <c r="D24">
        <v>2</v>
      </c>
    </row>
    <row r="25" spans="1:4" hidden="1" x14ac:dyDescent="0.3">
      <c r="A25" s="8" t="s">
        <v>305</v>
      </c>
      <c r="B25">
        <v>1</v>
      </c>
      <c r="C25">
        <v>1</v>
      </c>
      <c r="D25">
        <v>2</v>
      </c>
    </row>
    <row r="26" spans="1:4" hidden="1" x14ac:dyDescent="0.3">
      <c r="A26" s="8" t="s">
        <v>321</v>
      </c>
      <c r="B26">
        <v>1</v>
      </c>
      <c r="C26">
        <v>1</v>
      </c>
      <c r="D26">
        <v>2</v>
      </c>
    </row>
    <row r="27" spans="1:4" hidden="1" x14ac:dyDescent="0.3">
      <c r="A27" s="8" t="s">
        <v>337</v>
      </c>
      <c r="B27">
        <v>1</v>
      </c>
      <c r="C27">
        <v>1</v>
      </c>
      <c r="D27">
        <v>2</v>
      </c>
    </row>
    <row r="28" spans="1:4" hidden="1" x14ac:dyDescent="0.3">
      <c r="A28" s="8" t="s">
        <v>365</v>
      </c>
      <c r="B28">
        <v>1</v>
      </c>
      <c r="C28">
        <v>1</v>
      </c>
      <c r="D28">
        <v>2</v>
      </c>
    </row>
    <row r="29" spans="1:4" hidden="1" x14ac:dyDescent="0.3">
      <c r="A29" s="8" t="s">
        <v>405</v>
      </c>
      <c r="B29">
        <v>1</v>
      </c>
      <c r="C29">
        <v>1</v>
      </c>
      <c r="D29">
        <v>2</v>
      </c>
    </row>
    <row r="30" spans="1:4" hidden="1" x14ac:dyDescent="0.3">
      <c r="A30" s="8" t="s">
        <v>421</v>
      </c>
      <c r="B30">
        <v>1</v>
      </c>
      <c r="C30">
        <v>1</v>
      </c>
      <c r="D30">
        <v>2</v>
      </c>
    </row>
    <row r="31" spans="1:4" hidden="1" x14ac:dyDescent="0.3">
      <c r="A31" s="8" t="s">
        <v>429</v>
      </c>
      <c r="B31">
        <v>1</v>
      </c>
      <c r="C31">
        <v>1</v>
      </c>
      <c r="D31">
        <v>2</v>
      </c>
    </row>
    <row r="32" spans="1:4" hidden="1" x14ac:dyDescent="0.3">
      <c r="A32" s="8" t="s">
        <v>447</v>
      </c>
      <c r="B32">
        <v>1</v>
      </c>
      <c r="C32">
        <v>1</v>
      </c>
      <c r="D32">
        <v>2</v>
      </c>
    </row>
    <row r="33" spans="1:4" hidden="1" x14ac:dyDescent="0.3">
      <c r="A33" s="8" t="s">
        <v>455</v>
      </c>
      <c r="B33">
        <v>1</v>
      </c>
      <c r="C33">
        <v>1</v>
      </c>
      <c r="D33">
        <v>2</v>
      </c>
    </row>
    <row r="34" spans="1:4" hidden="1" x14ac:dyDescent="0.3">
      <c r="A34" s="8" t="s">
        <v>459</v>
      </c>
      <c r="B34">
        <v>1</v>
      </c>
      <c r="C34">
        <v>1</v>
      </c>
      <c r="D34">
        <v>2</v>
      </c>
    </row>
    <row r="35" spans="1:4" hidden="1" x14ac:dyDescent="0.3">
      <c r="A35" s="8" t="s">
        <v>461</v>
      </c>
      <c r="B35">
        <v>1</v>
      </c>
      <c r="C35">
        <v>1</v>
      </c>
      <c r="D35">
        <v>2</v>
      </c>
    </row>
    <row r="36" spans="1:4" hidden="1" x14ac:dyDescent="0.3">
      <c r="A36" s="8" t="s">
        <v>467</v>
      </c>
      <c r="B36">
        <v>1</v>
      </c>
      <c r="C36">
        <v>1</v>
      </c>
      <c r="D36">
        <v>2</v>
      </c>
    </row>
    <row r="37" spans="1:4" hidden="1" x14ac:dyDescent="0.3">
      <c r="A37" s="8" t="s">
        <v>473</v>
      </c>
      <c r="B37">
        <v>1</v>
      </c>
      <c r="C37">
        <v>1</v>
      </c>
      <c r="D37">
        <v>2</v>
      </c>
    </row>
    <row r="38" spans="1:4" hidden="1" x14ac:dyDescent="0.3">
      <c r="A38" s="8" t="s">
        <v>475</v>
      </c>
      <c r="B38">
        <v>1</v>
      </c>
      <c r="C38">
        <v>1</v>
      </c>
      <c r="D38">
        <v>2</v>
      </c>
    </row>
    <row r="39" spans="1:4" hidden="1" x14ac:dyDescent="0.3">
      <c r="A39" s="8" t="s">
        <v>483</v>
      </c>
      <c r="B39">
        <v>1</v>
      </c>
      <c r="C39">
        <v>1</v>
      </c>
      <c r="D39">
        <v>2</v>
      </c>
    </row>
    <row r="40" spans="1:4" hidden="1" x14ac:dyDescent="0.3">
      <c r="A40" s="8" t="s">
        <v>491</v>
      </c>
      <c r="B40">
        <v>1</v>
      </c>
      <c r="C40">
        <v>1</v>
      </c>
      <c r="D40">
        <v>2</v>
      </c>
    </row>
    <row r="41" spans="1:4" hidden="1" x14ac:dyDescent="0.3">
      <c r="A41" s="8" t="s">
        <v>509</v>
      </c>
      <c r="B41">
        <v>1</v>
      </c>
      <c r="C41">
        <v>1</v>
      </c>
      <c r="D41">
        <v>2</v>
      </c>
    </row>
    <row r="42" spans="1:4" hidden="1" x14ac:dyDescent="0.3">
      <c r="A42" s="8" t="s">
        <v>529</v>
      </c>
      <c r="B42">
        <v>1</v>
      </c>
      <c r="C42">
        <v>1</v>
      </c>
      <c r="D42">
        <v>2</v>
      </c>
    </row>
    <row r="43" spans="1:4" hidden="1" x14ac:dyDescent="0.3">
      <c r="A43" s="8" t="s">
        <v>539</v>
      </c>
      <c r="B43">
        <v>1</v>
      </c>
      <c r="C43">
        <v>1</v>
      </c>
      <c r="D43">
        <v>2</v>
      </c>
    </row>
    <row r="44" spans="1:4" hidden="1" x14ac:dyDescent="0.3">
      <c r="A44" s="8" t="s">
        <v>545</v>
      </c>
      <c r="B44">
        <v>1</v>
      </c>
      <c r="C44">
        <v>1</v>
      </c>
      <c r="D44">
        <v>2</v>
      </c>
    </row>
    <row r="45" spans="1:4" hidden="1" x14ac:dyDescent="0.3">
      <c r="A45" s="8" t="s">
        <v>551</v>
      </c>
      <c r="B45">
        <v>1</v>
      </c>
      <c r="C45">
        <v>1</v>
      </c>
      <c r="D45">
        <v>2</v>
      </c>
    </row>
    <row r="46" spans="1:4" hidden="1" x14ac:dyDescent="0.3">
      <c r="A46" s="8" t="s">
        <v>557</v>
      </c>
      <c r="B46">
        <v>1</v>
      </c>
      <c r="C46">
        <v>1</v>
      </c>
      <c r="D46">
        <v>2</v>
      </c>
    </row>
    <row r="47" spans="1:4" hidden="1" x14ac:dyDescent="0.3">
      <c r="A47" s="8" t="s">
        <v>567</v>
      </c>
      <c r="B47">
        <v>1</v>
      </c>
      <c r="C47">
        <v>1</v>
      </c>
      <c r="D47">
        <v>2</v>
      </c>
    </row>
    <row r="48" spans="1:4" hidden="1" x14ac:dyDescent="0.3">
      <c r="A48" s="8" t="s">
        <v>577</v>
      </c>
      <c r="B48">
        <v>1</v>
      </c>
      <c r="C48">
        <v>1</v>
      </c>
      <c r="D48">
        <v>2</v>
      </c>
    </row>
    <row r="49" spans="1:4" hidden="1" x14ac:dyDescent="0.3">
      <c r="A49" s="8" t="s">
        <v>599</v>
      </c>
      <c r="B49">
        <v>1</v>
      </c>
      <c r="C49">
        <v>1</v>
      </c>
      <c r="D49">
        <v>2</v>
      </c>
    </row>
    <row r="50" spans="1:4" hidden="1" x14ac:dyDescent="0.3">
      <c r="A50" s="8" t="s">
        <v>629</v>
      </c>
      <c r="B50">
        <v>1</v>
      </c>
      <c r="C50">
        <v>1</v>
      </c>
      <c r="D50">
        <v>2</v>
      </c>
    </row>
    <row r="51" spans="1:4" hidden="1" x14ac:dyDescent="0.3">
      <c r="A51" s="8" t="s">
        <v>667</v>
      </c>
      <c r="B51">
        <v>1</v>
      </c>
      <c r="C51">
        <v>1</v>
      </c>
      <c r="D51">
        <v>2</v>
      </c>
    </row>
    <row r="52" spans="1:4" hidden="1" x14ac:dyDescent="0.3">
      <c r="A52" s="8" t="s">
        <v>679</v>
      </c>
      <c r="B52">
        <v>1</v>
      </c>
      <c r="C52">
        <v>1</v>
      </c>
      <c r="D52">
        <v>2</v>
      </c>
    </row>
    <row r="53" spans="1:4" hidden="1" x14ac:dyDescent="0.3">
      <c r="A53" s="8" t="s">
        <v>717</v>
      </c>
      <c r="B53">
        <v>1</v>
      </c>
      <c r="C53">
        <v>1</v>
      </c>
      <c r="D53">
        <v>2</v>
      </c>
    </row>
    <row r="54" spans="1:4" hidden="1" x14ac:dyDescent="0.3">
      <c r="A54" s="8" t="s">
        <v>737</v>
      </c>
      <c r="B54">
        <v>1</v>
      </c>
      <c r="C54">
        <v>1</v>
      </c>
      <c r="D54">
        <v>2</v>
      </c>
    </row>
    <row r="55" spans="1:4" hidden="1" x14ac:dyDescent="0.3">
      <c r="A55" s="8" t="s">
        <v>749</v>
      </c>
      <c r="B55">
        <v>1</v>
      </c>
      <c r="C55">
        <v>1</v>
      </c>
      <c r="D55">
        <v>2</v>
      </c>
    </row>
    <row r="56" spans="1:4" hidden="1" x14ac:dyDescent="0.3">
      <c r="A56" s="8" t="s">
        <v>773</v>
      </c>
      <c r="B56">
        <v>1</v>
      </c>
      <c r="C56">
        <v>1</v>
      </c>
      <c r="D56">
        <v>2</v>
      </c>
    </row>
    <row r="57" spans="1:4" hidden="1" x14ac:dyDescent="0.3">
      <c r="A57" s="8" t="s">
        <v>779</v>
      </c>
      <c r="B57">
        <v>1</v>
      </c>
      <c r="C57">
        <v>1</v>
      </c>
      <c r="D57">
        <v>2</v>
      </c>
    </row>
    <row r="58" spans="1:4" hidden="1" x14ac:dyDescent="0.3">
      <c r="A58" s="8" t="s">
        <v>783</v>
      </c>
      <c r="B58">
        <v>1</v>
      </c>
      <c r="C58">
        <v>1</v>
      </c>
      <c r="D58">
        <v>2</v>
      </c>
    </row>
    <row r="59" spans="1:4" hidden="1" x14ac:dyDescent="0.3">
      <c r="A59" s="8" t="s">
        <v>787</v>
      </c>
      <c r="B59">
        <v>1</v>
      </c>
      <c r="C59">
        <v>1</v>
      </c>
      <c r="D59">
        <v>2</v>
      </c>
    </row>
    <row r="60" spans="1:4" hidden="1" x14ac:dyDescent="0.3">
      <c r="A60" s="8" t="s">
        <v>791</v>
      </c>
      <c r="B60">
        <v>1</v>
      </c>
      <c r="C60">
        <v>1</v>
      </c>
      <c r="D60">
        <v>2</v>
      </c>
    </row>
    <row r="61" spans="1:4" hidden="1" x14ac:dyDescent="0.3">
      <c r="A61" s="8" t="s">
        <v>797</v>
      </c>
      <c r="B61">
        <v>1</v>
      </c>
      <c r="C61">
        <v>1</v>
      </c>
      <c r="D61">
        <v>2</v>
      </c>
    </row>
    <row r="62" spans="1:4" hidden="1" x14ac:dyDescent="0.3">
      <c r="A62" s="8" t="s">
        <v>801</v>
      </c>
      <c r="B62">
        <v>1</v>
      </c>
      <c r="C62">
        <v>1</v>
      </c>
      <c r="D62">
        <v>2</v>
      </c>
    </row>
    <row r="63" spans="1:4" hidden="1" x14ac:dyDescent="0.3">
      <c r="A63" s="8" t="s">
        <v>803</v>
      </c>
      <c r="B63">
        <v>1</v>
      </c>
      <c r="C63">
        <v>1</v>
      </c>
      <c r="D63">
        <v>2</v>
      </c>
    </row>
    <row r="64" spans="1:4" x14ac:dyDescent="0.3">
      <c r="A64" s="8" t="s">
        <v>7</v>
      </c>
      <c r="B64">
        <v>1</v>
      </c>
      <c r="D64">
        <v>1</v>
      </c>
    </row>
    <row r="65" spans="1:4" x14ac:dyDescent="0.3">
      <c r="A65" s="8" t="s">
        <v>807</v>
      </c>
      <c r="C65">
        <v>1</v>
      </c>
      <c r="D65">
        <v>1</v>
      </c>
    </row>
    <row r="66" spans="1:4" x14ac:dyDescent="0.3">
      <c r="A66" s="8" t="s">
        <v>822</v>
      </c>
      <c r="B66">
        <v>1</v>
      </c>
      <c r="D66">
        <v>1</v>
      </c>
    </row>
    <row r="67" spans="1:4" hidden="1" x14ac:dyDescent="0.3">
      <c r="A67" s="8" t="s">
        <v>179</v>
      </c>
      <c r="B67">
        <v>1</v>
      </c>
      <c r="C67">
        <v>1</v>
      </c>
      <c r="D67">
        <v>2</v>
      </c>
    </row>
    <row r="68" spans="1:4" hidden="1" x14ac:dyDescent="0.3">
      <c r="A68" s="8" t="s">
        <v>283</v>
      </c>
      <c r="B68">
        <v>1</v>
      </c>
      <c r="C68">
        <v>1</v>
      </c>
      <c r="D68">
        <v>2</v>
      </c>
    </row>
    <row r="69" spans="1:4" hidden="1" x14ac:dyDescent="0.3">
      <c r="A69" s="8" t="s">
        <v>285</v>
      </c>
      <c r="B69">
        <v>1</v>
      </c>
      <c r="C69">
        <v>1</v>
      </c>
      <c r="D69">
        <v>2</v>
      </c>
    </row>
    <row r="70" spans="1:4" hidden="1" x14ac:dyDescent="0.3">
      <c r="A70" s="8" t="s">
        <v>569</v>
      </c>
      <c r="B70">
        <v>1</v>
      </c>
      <c r="C70">
        <v>1</v>
      </c>
      <c r="D70">
        <v>2</v>
      </c>
    </row>
    <row r="71" spans="1:4" hidden="1" x14ac:dyDescent="0.3">
      <c r="A71" s="8" t="s">
        <v>579</v>
      </c>
      <c r="B71">
        <v>1</v>
      </c>
      <c r="C71">
        <v>1</v>
      </c>
      <c r="D71">
        <v>2</v>
      </c>
    </row>
    <row r="72" spans="1:4" hidden="1" x14ac:dyDescent="0.3">
      <c r="A72" s="8" t="s">
        <v>581</v>
      </c>
      <c r="B72">
        <v>1</v>
      </c>
      <c r="C72">
        <v>1</v>
      </c>
      <c r="D72">
        <v>2</v>
      </c>
    </row>
    <row r="73" spans="1:4" hidden="1" x14ac:dyDescent="0.3">
      <c r="A73" s="8" t="s">
        <v>9</v>
      </c>
      <c r="B73">
        <v>1</v>
      </c>
      <c r="C73">
        <v>1</v>
      </c>
      <c r="D73">
        <v>2</v>
      </c>
    </row>
    <row r="74" spans="1:4" hidden="1" x14ac:dyDescent="0.3">
      <c r="A74" s="8" t="s">
        <v>11</v>
      </c>
      <c r="B74">
        <v>1</v>
      </c>
      <c r="C74">
        <v>1</v>
      </c>
      <c r="D74">
        <v>2</v>
      </c>
    </row>
    <row r="75" spans="1:4" hidden="1" x14ac:dyDescent="0.3">
      <c r="A75" s="8" t="s">
        <v>13</v>
      </c>
      <c r="B75">
        <v>1</v>
      </c>
      <c r="C75">
        <v>1</v>
      </c>
      <c r="D75">
        <v>2</v>
      </c>
    </row>
    <row r="76" spans="1:4" hidden="1" x14ac:dyDescent="0.3">
      <c r="A76" s="8" t="s">
        <v>15</v>
      </c>
      <c r="B76">
        <v>1</v>
      </c>
      <c r="C76">
        <v>1</v>
      </c>
      <c r="D76">
        <v>2</v>
      </c>
    </row>
    <row r="77" spans="1:4" hidden="1" x14ac:dyDescent="0.3">
      <c r="A77" s="8" t="s">
        <v>17</v>
      </c>
      <c r="B77">
        <v>1</v>
      </c>
      <c r="C77">
        <v>1</v>
      </c>
      <c r="D77">
        <v>2</v>
      </c>
    </row>
    <row r="78" spans="1:4" hidden="1" x14ac:dyDescent="0.3">
      <c r="A78" s="8" t="s">
        <v>19</v>
      </c>
      <c r="B78">
        <v>1</v>
      </c>
      <c r="C78">
        <v>1</v>
      </c>
      <c r="D78">
        <v>2</v>
      </c>
    </row>
    <row r="79" spans="1:4" hidden="1" x14ac:dyDescent="0.3">
      <c r="A79" s="8" t="s">
        <v>21</v>
      </c>
      <c r="B79">
        <v>1</v>
      </c>
      <c r="C79">
        <v>1</v>
      </c>
      <c r="D79">
        <v>2</v>
      </c>
    </row>
    <row r="80" spans="1:4" hidden="1" x14ac:dyDescent="0.3">
      <c r="A80" s="8" t="s">
        <v>23</v>
      </c>
      <c r="B80">
        <v>1</v>
      </c>
      <c r="C80">
        <v>1</v>
      </c>
      <c r="D80">
        <v>2</v>
      </c>
    </row>
    <row r="81" spans="1:4" hidden="1" x14ac:dyDescent="0.3">
      <c r="A81" s="8" t="s">
        <v>25</v>
      </c>
      <c r="B81">
        <v>1</v>
      </c>
      <c r="C81">
        <v>1</v>
      </c>
      <c r="D81">
        <v>2</v>
      </c>
    </row>
    <row r="82" spans="1:4" hidden="1" x14ac:dyDescent="0.3">
      <c r="A82" s="8" t="s">
        <v>27</v>
      </c>
      <c r="B82">
        <v>1</v>
      </c>
      <c r="C82">
        <v>1</v>
      </c>
      <c r="D82">
        <v>2</v>
      </c>
    </row>
    <row r="83" spans="1:4" hidden="1" x14ac:dyDescent="0.3">
      <c r="A83" s="8" t="s">
        <v>29</v>
      </c>
      <c r="B83">
        <v>1</v>
      </c>
      <c r="C83">
        <v>1</v>
      </c>
      <c r="D83">
        <v>2</v>
      </c>
    </row>
    <row r="84" spans="1:4" hidden="1" x14ac:dyDescent="0.3">
      <c r="A84" s="8" t="s">
        <v>31</v>
      </c>
      <c r="B84">
        <v>1</v>
      </c>
      <c r="C84">
        <v>1</v>
      </c>
      <c r="D84">
        <v>2</v>
      </c>
    </row>
    <row r="85" spans="1:4" hidden="1" x14ac:dyDescent="0.3">
      <c r="A85" s="8" t="s">
        <v>33</v>
      </c>
      <c r="B85">
        <v>1</v>
      </c>
      <c r="C85">
        <v>1</v>
      </c>
      <c r="D85">
        <v>2</v>
      </c>
    </row>
    <row r="86" spans="1:4" hidden="1" x14ac:dyDescent="0.3">
      <c r="A86" s="8" t="s">
        <v>35</v>
      </c>
      <c r="B86">
        <v>1</v>
      </c>
      <c r="C86">
        <v>1</v>
      </c>
      <c r="D86">
        <v>2</v>
      </c>
    </row>
    <row r="87" spans="1:4" hidden="1" x14ac:dyDescent="0.3">
      <c r="A87" s="8" t="s">
        <v>37</v>
      </c>
      <c r="B87">
        <v>1</v>
      </c>
      <c r="C87">
        <v>1</v>
      </c>
      <c r="D87">
        <v>2</v>
      </c>
    </row>
    <row r="88" spans="1:4" hidden="1" x14ac:dyDescent="0.3">
      <c r="A88" s="8" t="s">
        <v>39</v>
      </c>
      <c r="B88">
        <v>1</v>
      </c>
      <c r="C88">
        <v>1</v>
      </c>
      <c r="D88">
        <v>2</v>
      </c>
    </row>
    <row r="89" spans="1:4" hidden="1" x14ac:dyDescent="0.3">
      <c r="A89" s="8" t="s">
        <v>63</v>
      </c>
      <c r="B89">
        <v>1</v>
      </c>
      <c r="C89">
        <v>1</v>
      </c>
      <c r="D89">
        <v>2</v>
      </c>
    </row>
    <row r="90" spans="1:4" hidden="1" x14ac:dyDescent="0.3">
      <c r="A90" s="8" t="s">
        <v>67</v>
      </c>
      <c r="B90">
        <v>1</v>
      </c>
      <c r="C90">
        <v>1</v>
      </c>
      <c r="D90">
        <v>2</v>
      </c>
    </row>
    <row r="91" spans="1:4" x14ac:dyDescent="0.3">
      <c r="A91" s="8" t="s">
        <v>815</v>
      </c>
      <c r="B91">
        <v>1</v>
      </c>
      <c r="D91">
        <v>1</v>
      </c>
    </row>
    <row r="92" spans="1:4" hidden="1" x14ac:dyDescent="0.3">
      <c r="A92" s="8" t="s">
        <v>367</v>
      </c>
      <c r="B92">
        <v>1</v>
      </c>
      <c r="C92">
        <v>1</v>
      </c>
      <c r="D92">
        <v>2</v>
      </c>
    </row>
    <row r="93" spans="1:4" hidden="1" x14ac:dyDescent="0.3">
      <c r="A93" s="8" t="s">
        <v>369</v>
      </c>
      <c r="B93">
        <v>1</v>
      </c>
      <c r="C93">
        <v>1</v>
      </c>
      <c r="D93">
        <v>2</v>
      </c>
    </row>
    <row r="94" spans="1:4" hidden="1" x14ac:dyDescent="0.3">
      <c r="A94" s="8" t="s">
        <v>69</v>
      </c>
      <c r="B94">
        <v>1</v>
      </c>
      <c r="C94">
        <v>1</v>
      </c>
      <c r="D94">
        <v>2</v>
      </c>
    </row>
    <row r="95" spans="1:4" hidden="1" x14ac:dyDescent="0.3">
      <c r="A95" s="8" t="s">
        <v>71</v>
      </c>
      <c r="B95">
        <v>1</v>
      </c>
      <c r="C95">
        <v>1</v>
      </c>
      <c r="D95">
        <v>2</v>
      </c>
    </row>
    <row r="96" spans="1:4" hidden="1" x14ac:dyDescent="0.3">
      <c r="A96" s="8" t="s">
        <v>41</v>
      </c>
      <c r="B96">
        <v>1</v>
      </c>
      <c r="C96">
        <v>1</v>
      </c>
      <c r="D96">
        <v>2</v>
      </c>
    </row>
    <row r="97" spans="1:4" hidden="1" x14ac:dyDescent="0.3">
      <c r="A97" s="8" t="s">
        <v>43</v>
      </c>
      <c r="B97">
        <v>1</v>
      </c>
      <c r="C97">
        <v>1</v>
      </c>
      <c r="D97">
        <v>2</v>
      </c>
    </row>
    <row r="98" spans="1:4" hidden="1" x14ac:dyDescent="0.3">
      <c r="A98" s="8" t="s">
        <v>73</v>
      </c>
      <c r="B98">
        <v>1</v>
      </c>
      <c r="C98">
        <v>1</v>
      </c>
      <c r="D98">
        <v>2</v>
      </c>
    </row>
    <row r="99" spans="1:4" hidden="1" x14ac:dyDescent="0.3">
      <c r="A99" s="8" t="s">
        <v>75</v>
      </c>
      <c r="B99">
        <v>1</v>
      </c>
      <c r="C99">
        <v>1</v>
      </c>
      <c r="D99">
        <v>2</v>
      </c>
    </row>
    <row r="100" spans="1:4" hidden="1" x14ac:dyDescent="0.3">
      <c r="A100" s="8" t="s">
        <v>45</v>
      </c>
      <c r="B100">
        <v>1</v>
      </c>
      <c r="C100">
        <v>1</v>
      </c>
      <c r="D100">
        <v>2</v>
      </c>
    </row>
    <row r="101" spans="1:4" hidden="1" x14ac:dyDescent="0.3">
      <c r="A101" s="8" t="s">
        <v>47</v>
      </c>
      <c r="B101">
        <v>1</v>
      </c>
      <c r="C101">
        <v>1</v>
      </c>
      <c r="D101">
        <v>2</v>
      </c>
    </row>
    <row r="102" spans="1:4" hidden="1" x14ac:dyDescent="0.3">
      <c r="A102" s="8" t="s">
        <v>49</v>
      </c>
      <c r="B102">
        <v>1</v>
      </c>
      <c r="C102">
        <v>1</v>
      </c>
      <c r="D102">
        <v>2</v>
      </c>
    </row>
    <row r="103" spans="1:4" hidden="1" x14ac:dyDescent="0.3">
      <c r="A103" s="8" t="s">
        <v>101</v>
      </c>
      <c r="B103">
        <v>1</v>
      </c>
      <c r="C103">
        <v>1</v>
      </c>
      <c r="D103">
        <v>2</v>
      </c>
    </row>
    <row r="104" spans="1:4" hidden="1" x14ac:dyDescent="0.3">
      <c r="A104" s="8" t="s">
        <v>77</v>
      </c>
      <c r="B104">
        <v>1</v>
      </c>
      <c r="C104">
        <v>1</v>
      </c>
      <c r="D104">
        <v>2</v>
      </c>
    </row>
    <row r="105" spans="1:4" hidden="1" x14ac:dyDescent="0.3">
      <c r="A105" s="8" t="s">
        <v>103</v>
      </c>
      <c r="B105">
        <v>1</v>
      </c>
      <c r="C105">
        <v>1</v>
      </c>
      <c r="D105">
        <v>2</v>
      </c>
    </row>
    <row r="106" spans="1:4" hidden="1" x14ac:dyDescent="0.3">
      <c r="A106" s="8" t="s">
        <v>79</v>
      </c>
      <c r="B106">
        <v>1</v>
      </c>
      <c r="C106">
        <v>1</v>
      </c>
      <c r="D106">
        <v>2</v>
      </c>
    </row>
    <row r="107" spans="1:4" hidden="1" x14ac:dyDescent="0.3">
      <c r="A107" s="8" t="s">
        <v>105</v>
      </c>
      <c r="B107">
        <v>1</v>
      </c>
      <c r="C107">
        <v>1</v>
      </c>
      <c r="D107">
        <v>2</v>
      </c>
    </row>
    <row r="108" spans="1:4" hidden="1" x14ac:dyDescent="0.3">
      <c r="A108" s="8" t="s">
        <v>81</v>
      </c>
      <c r="B108">
        <v>1</v>
      </c>
      <c r="C108">
        <v>1</v>
      </c>
      <c r="D108">
        <v>2</v>
      </c>
    </row>
    <row r="109" spans="1:4" hidden="1" x14ac:dyDescent="0.3">
      <c r="A109" s="8" t="s">
        <v>83</v>
      </c>
      <c r="B109">
        <v>1</v>
      </c>
      <c r="C109">
        <v>1</v>
      </c>
      <c r="D109">
        <v>2</v>
      </c>
    </row>
    <row r="110" spans="1:4" hidden="1" x14ac:dyDescent="0.3">
      <c r="A110" s="8" t="s">
        <v>85</v>
      </c>
      <c r="B110">
        <v>1</v>
      </c>
      <c r="C110">
        <v>1</v>
      </c>
      <c r="D110">
        <v>2</v>
      </c>
    </row>
    <row r="111" spans="1:4" hidden="1" x14ac:dyDescent="0.3">
      <c r="A111" s="8" t="s">
        <v>87</v>
      </c>
      <c r="B111">
        <v>1</v>
      </c>
      <c r="C111">
        <v>1</v>
      </c>
      <c r="D111">
        <v>2</v>
      </c>
    </row>
    <row r="112" spans="1:4" hidden="1" x14ac:dyDescent="0.3">
      <c r="A112" s="8" t="s">
        <v>89</v>
      </c>
      <c r="B112">
        <v>1</v>
      </c>
      <c r="C112">
        <v>1</v>
      </c>
      <c r="D112">
        <v>2</v>
      </c>
    </row>
    <row r="113" spans="1:4" hidden="1" x14ac:dyDescent="0.3">
      <c r="A113" s="8" t="s">
        <v>91</v>
      </c>
      <c r="B113">
        <v>1</v>
      </c>
      <c r="C113">
        <v>1</v>
      </c>
      <c r="D113">
        <v>2</v>
      </c>
    </row>
    <row r="114" spans="1:4" hidden="1" x14ac:dyDescent="0.3">
      <c r="A114" s="8" t="s">
        <v>239</v>
      </c>
      <c r="B114">
        <v>1</v>
      </c>
      <c r="C114">
        <v>1</v>
      </c>
      <c r="D114">
        <v>2</v>
      </c>
    </row>
    <row r="115" spans="1:4" hidden="1" x14ac:dyDescent="0.3">
      <c r="A115" s="8" t="s">
        <v>117</v>
      </c>
      <c r="B115">
        <v>1</v>
      </c>
      <c r="C115">
        <v>1</v>
      </c>
      <c r="D115">
        <v>2</v>
      </c>
    </row>
    <row r="116" spans="1:4" hidden="1" x14ac:dyDescent="0.3">
      <c r="A116" s="8" t="s">
        <v>51</v>
      </c>
      <c r="B116">
        <v>1</v>
      </c>
      <c r="C116">
        <v>1</v>
      </c>
      <c r="D116">
        <v>2</v>
      </c>
    </row>
    <row r="117" spans="1:4" hidden="1" x14ac:dyDescent="0.3">
      <c r="A117" s="8" t="s">
        <v>93</v>
      </c>
      <c r="B117">
        <v>1</v>
      </c>
      <c r="C117">
        <v>1</v>
      </c>
      <c r="D117">
        <v>2</v>
      </c>
    </row>
    <row r="118" spans="1:4" hidden="1" x14ac:dyDescent="0.3">
      <c r="A118" s="8" t="s">
        <v>53</v>
      </c>
      <c r="B118">
        <v>1</v>
      </c>
      <c r="C118">
        <v>1</v>
      </c>
      <c r="D118">
        <v>2</v>
      </c>
    </row>
    <row r="119" spans="1:4" hidden="1" x14ac:dyDescent="0.3">
      <c r="A119" s="8" t="s">
        <v>287</v>
      </c>
      <c r="B119">
        <v>1</v>
      </c>
      <c r="C119">
        <v>1</v>
      </c>
      <c r="D119">
        <v>2</v>
      </c>
    </row>
    <row r="120" spans="1:4" hidden="1" x14ac:dyDescent="0.3">
      <c r="A120" s="8" t="s">
        <v>107</v>
      </c>
      <c r="B120">
        <v>1</v>
      </c>
      <c r="C120">
        <v>1</v>
      </c>
      <c r="D120">
        <v>2</v>
      </c>
    </row>
    <row r="121" spans="1:4" hidden="1" x14ac:dyDescent="0.3">
      <c r="A121" s="8" t="s">
        <v>119</v>
      </c>
      <c r="B121">
        <v>1</v>
      </c>
      <c r="C121">
        <v>1</v>
      </c>
      <c r="D121">
        <v>2</v>
      </c>
    </row>
    <row r="122" spans="1:4" hidden="1" x14ac:dyDescent="0.3">
      <c r="A122" s="8" t="s">
        <v>121</v>
      </c>
      <c r="B122">
        <v>1</v>
      </c>
      <c r="C122">
        <v>1</v>
      </c>
      <c r="D122">
        <v>2</v>
      </c>
    </row>
    <row r="123" spans="1:4" hidden="1" x14ac:dyDescent="0.3">
      <c r="A123" s="8" t="s">
        <v>169</v>
      </c>
      <c r="B123">
        <v>1</v>
      </c>
      <c r="C123">
        <v>1</v>
      </c>
      <c r="D123">
        <v>2</v>
      </c>
    </row>
    <row r="124" spans="1:4" hidden="1" x14ac:dyDescent="0.3">
      <c r="A124" s="8" t="s">
        <v>133</v>
      </c>
      <c r="B124">
        <v>1</v>
      </c>
      <c r="C124">
        <v>1</v>
      </c>
      <c r="D124">
        <v>2</v>
      </c>
    </row>
    <row r="125" spans="1:4" hidden="1" x14ac:dyDescent="0.3">
      <c r="A125" s="8" t="s">
        <v>97</v>
      </c>
      <c r="B125">
        <v>1</v>
      </c>
      <c r="C125">
        <v>1</v>
      </c>
      <c r="D125">
        <v>2</v>
      </c>
    </row>
    <row r="126" spans="1:4" hidden="1" x14ac:dyDescent="0.3">
      <c r="A126" s="8" t="s">
        <v>109</v>
      </c>
      <c r="B126">
        <v>1</v>
      </c>
      <c r="C126">
        <v>1</v>
      </c>
      <c r="D126">
        <v>2</v>
      </c>
    </row>
    <row r="127" spans="1:4" hidden="1" x14ac:dyDescent="0.3">
      <c r="A127" s="8" t="s">
        <v>135</v>
      </c>
      <c r="B127">
        <v>1</v>
      </c>
      <c r="C127">
        <v>1</v>
      </c>
      <c r="D127">
        <v>2</v>
      </c>
    </row>
    <row r="128" spans="1:4" hidden="1" x14ac:dyDescent="0.3">
      <c r="A128" s="8" t="s">
        <v>137</v>
      </c>
      <c r="B128">
        <v>1</v>
      </c>
      <c r="C128">
        <v>1</v>
      </c>
      <c r="D128">
        <v>2</v>
      </c>
    </row>
    <row r="129" spans="1:4" hidden="1" x14ac:dyDescent="0.3">
      <c r="A129" s="8" t="s">
        <v>139</v>
      </c>
      <c r="B129">
        <v>1</v>
      </c>
      <c r="C129">
        <v>1</v>
      </c>
      <c r="D129">
        <v>2</v>
      </c>
    </row>
    <row r="130" spans="1:4" hidden="1" x14ac:dyDescent="0.3">
      <c r="A130" s="8" t="s">
        <v>141</v>
      </c>
      <c r="B130">
        <v>1</v>
      </c>
      <c r="C130">
        <v>1</v>
      </c>
      <c r="D130">
        <v>2</v>
      </c>
    </row>
    <row r="131" spans="1:4" hidden="1" x14ac:dyDescent="0.3">
      <c r="A131" s="8" t="s">
        <v>143</v>
      </c>
      <c r="B131">
        <v>1</v>
      </c>
      <c r="C131">
        <v>1</v>
      </c>
      <c r="D131">
        <v>2</v>
      </c>
    </row>
    <row r="132" spans="1:4" hidden="1" x14ac:dyDescent="0.3">
      <c r="A132" s="8" t="s">
        <v>155</v>
      </c>
      <c r="B132">
        <v>1</v>
      </c>
      <c r="C132">
        <v>1</v>
      </c>
      <c r="D132">
        <v>2</v>
      </c>
    </row>
    <row r="133" spans="1:4" hidden="1" x14ac:dyDescent="0.3">
      <c r="A133" s="8" t="s">
        <v>145</v>
      </c>
      <c r="B133">
        <v>1</v>
      </c>
      <c r="C133">
        <v>1</v>
      </c>
      <c r="D133">
        <v>2</v>
      </c>
    </row>
    <row r="134" spans="1:4" hidden="1" x14ac:dyDescent="0.3">
      <c r="A134" s="8" t="s">
        <v>123</v>
      </c>
      <c r="B134">
        <v>1</v>
      </c>
      <c r="C134">
        <v>1</v>
      </c>
      <c r="D134">
        <v>2</v>
      </c>
    </row>
    <row r="135" spans="1:4" hidden="1" x14ac:dyDescent="0.3">
      <c r="A135" s="8" t="s">
        <v>111</v>
      </c>
      <c r="B135">
        <v>1</v>
      </c>
      <c r="C135">
        <v>1</v>
      </c>
      <c r="D135">
        <v>2</v>
      </c>
    </row>
    <row r="136" spans="1:4" x14ac:dyDescent="0.3">
      <c r="A136" s="8" t="s">
        <v>817</v>
      </c>
      <c r="B136">
        <v>1</v>
      </c>
      <c r="D136">
        <v>1</v>
      </c>
    </row>
    <row r="137" spans="1:4" hidden="1" x14ac:dyDescent="0.3">
      <c r="A137" s="8" t="s">
        <v>147</v>
      </c>
      <c r="B137">
        <v>1</v>
      </c>
      <c r="C137">
        <v>1</v>
      </c>
      <c r="D137">
        <v>2</v>
      </c>
    </row>
    <row r="138" spans="1:4" hidden="1" x14ac:dyDescent="0.3">
      <c r="A138" s="8" t="s">
        <v>149</v>
      </c>
      <c r="B138">
        <v>1</v>
      </c>
      <c r="C138">
        <v>1</v>
      </c>
      <c r="D138">
        <v>2</v>
      </c>
    </row>
    <row r="139" spans="1:4" hidden="1" x14ac:dyDescent="0.3">
      <c r="A139" s="8" t="s">
        <v>241</v>
      </c>
      <c r="B139">
        <v>1</v>
      </c>
      <c r="C139">
        <v>1</v>
      </c>
      <c r="D139">
        <v>2</v>
      </c>
    </row>
    <row r="140" spans="1:4" hidden="1" x14ac:dyDescent="0.3">
      <c r="A140" s="8" t="s">
        <v>323</v>
      </c>
      <c r="B140">
        <v>1</v>
      </c>
      <c r="C140">
        <v>1</v>
      </c>
      <c r="D140">
        <v>2</v>
      </c>
    </row>
    <row r="141" spans="1:4" hidden="1" x14ac:dyDescent="0.3">
      <c r="A141" s="8" t="s">
        <v>157</v>
      </c>
      <c r="B141">
        <v>1</v>
      </c>
      <c r="C141">
        <v>1</v>
      </c>
      <c r="D141">
        <v>2</v>
      </c>
    </row>
    <row r="142" spans="1:4" hidden="1" x14ac:dyDescent="0.3">
      <c r="A142" s="8" t="s">
        <v>211</v>
      </c>
      <c r="B142">
        <v>1</v>
      </c>
      <c r="C142">
        <v>1</v>
      </c>
      <c r="D142">
        <v>2</v>
      </c>
    </row>
    <row r="143" spans="1:4" hidden="1" x14ac:dyDescent="0.3">
      <c r="A143" s="8" t="s">
        <v>371</v>
      </c>
      <c r="B143">
        <v>1</v>
      </c>
      <c r="C143">
        <v>1</v>
      </c>
      <c r="D143">
        <v>2</v>
      </c>
    </row>
    <row r="144" spans="1:4" hidden="1" x14ac:dyDescent="0.3">
      <c r="A144" s="8" t="s">
        <v>669</v>
      </c>
      <c r="B144">
        <v>1</v>
      </c>
      <c r="C144">
        <v>1</v>
      </c>
      <c r="D144">
        <v>2</v>
      </c>
    </row>
    <row r="145" spans="1:4" hidden="1" x14ac:dyDescent="0.3">
      <c r="A145" s="8" t="s">
        <v>113</v>
      </c>
      <c r="B145">
        <v>1</v>
      </c>
      <c r="C145">
        <v>1</v>
      </c>
      <c r="D145">
        <v>2</v>
      </c>
    </row>
    <row r="146" spans="1:4" hidden="1" x14ac:dyDescent="0.3">
      <c r="A146" s="8" t="s">
        <v>373</v>
      </c>
      <c r="B146">
        <v>1</v>
      </c>
      <c r="C146">
        <v>1</v>
      </c>
      <c r="D146">
        <v>2</v>
      </c>
    </row>
    <row r="147" spans="1:4" hidden="1" x14ac:dyDescent="0.3">
      <c r="A147" s="8" t="s">
        <v>163</v>
      </c>
      <c r="B147">
        <v>1</v>
      </c>
      <c r="C147">
        <v>1</v>
      </c>
      <c r="D147">
        <v>2</v>
      </c>
    </row>
    <row r="148" spans="1:4" hidden="1" x14ac:dyDescent="0.3">
      <c r="A148" s="8" t="s">
        <v>165</v>
      </c>
      <c r="B148">
        <v>1</v>
      </c>
      <c r="C148">
        <v>1</v>
      </c>
      <c r="D148">
        <v>2</v>
      </c>
    </row>
    <row r="149" spans="1:4" hidden="1" x14ac:dyDescent="0.3">
      <c r="A149" s="8" t="s">
        <v>171</v>
      </c>
      <c r="B149">
        <v>1</v>
      </c>
      <c r="C149">
        <v>1</v>
      </c>
      <c r="D149">
        <v>2</v>
      </c>
    </row>
    <row r="150" spans="1:4" hidden="1" x14ac:dyDescent="0.3">
      <c r="A150" s="8" t="s">
        <v>159</v>
      </c>
      <c r="B150">
        <v>1</v>
      </c>
      <c r="C150">
        <v>1</v>
      </c>
      <c r="D150">
        <v>2</v>
      </c>
    </row>
    <row r="151" spans="1:4" hidden="1" x14ac:dyDescent="0.3">
      <c r="A151" s="8" t="s">
        <v>173</v>
      </c>
      <c r="B151">
        <v>1</v>
      </c>
      <c r="C151">
        <v>1</v>
      </c>
      <c r="D151">
        <v>2</v>
      </c>
    </row>
    <row r="152" spans="1:4" x14ac:dyDescent="0.3">
      <c r="A152" s="8" t="s">
        <v>819</v>
      </c>
      <c r="B152">
        <v>1</v>
      </c>
      <c r="D152">
        <v>1</v>
      </c>
    </row>
    <row r="153" spans="1:4" hidden="1" x14ac:dyDescent="0.3">
      <c r="A153" s="8" t="s">
        <v>407</v>
      </c>
      <c r="B153">
        <v>1</v>
      </c>
      <c r="C153">
        <v>1</v>
      </c>
      <c r="D153">
        <v>2</v>
      </c>
    </row>
    <row r="154" spans="1:4" hidden="1" x14ac:dyDescent="0.3">
      <c r="A154" s="8" t="s">
        <v>449</v>
      </c>
      <c r="B154">
        <v>1</v>
      </c>
      <c r="C154">
        <v>1</v>
      </c>
      <c r="D154">
        <v>2</v>
      </c>
    </row>
    <row r="155" spans="1:4" hidden="1" x14ac:dyDescent="0.3">
      <c r="A155" s="8" t="s">
        <v>511</v>
      </c>
      <c r="B155">
        <v>1</v>
      </c>
      <c r="C155">
        <v>1</v>
      </c>
      <c r="D155">
        <v>2</v>
      </c>
    </row>
    <row r="156" spans="1:4" hidden="1" x14ac:dyDescent="0.3">
      <c r="A156" s="8" t="s">
        <v>601</v>
      </c>
      <c r="B156">
        <v>1</v>
      </c>
      <c r="C156">
        <v>1</v>
      </c>
      <c r="D156">
        <v>2</v>
      </c>
    </row>
    <row r="157" spans="1:4" hidden="1" x14ac:dyDescent="0.3">
      <c r="A157" s="8" t="s">
        <v>181</v>
      </c>
      <c r="B157">
        <v>1</v>
      </c>
      <c r="C157">
        <v>1</v>
      </c>
      <c r="D157">
        <v>2</v>
      </c>
    </row>
    <row r="158" spans="1:4" hidden="1" x14ac:dyDescent="0.3">
      <c r="A158" s="8" t="s">
        <v>183</v>
      </c>
      <c r="B158">
        <v>1</v>
      </c>
      <c r="C158">
        <v>1</v>
      </c>
      <c r="D158">
        <v>2</v>
      </c>
    </row>
    <row r="159" spans="1:4" hidden="1" x14ac:dyDescent="0.3">
      <c r="A159" s="8" t="s">
        <v>583</v>
      </c>
      <c r="B159">
        <v>1</v>
      </c>
      <c r="C159">
        <v>1</v>
      </c>
      <c r="D159">
        <v>2</v>
      </c>
    </row>
    <row r="160" spans="1:4" hidden="1" x14ac:dyDescent="0.3">
      <c r="A160" s="8" t="s">
        <v>185</v>
      </c>
      <c r="B160">
        <v>1</v>
      </c>
      <c r="C160">
        <v>1</v>
      </c>
      <c r="D160">
        <v>2</v>
      </c>
    </row>
    <row r="161" spans="1:4" hidden="1" x14ac:dyDescent="0.3">
      <c r="A161" s="8" t="s">
        <v>187</v>
      </c>
      <c r="B161">
        <v>1</v>
      </c>
      <c r="C161">
        <v>1</v>
      </c>
      <c r="D161">
        <v>2</v>
      </c>
    </row>
    <row r="162" spans="1:4" hidden="1" x14ac:dyDescent="0.3">
      <c r="A162" s="8" t="s">
        <v>189</v>
      </c>
      <c r="B162">
        <v>1</v>
      </c>
      <c r="C162">
        <v>1</v>
      </c>
      <c r="D162">
        <v>2</v>
      </c>
    </row>
    <row r="163" spans="1:4" hidden="1" x14ac:dyDescent="0.3">
      <c r="A163" s="8" t="s">
        <v>191</v>
      </c>
      <c r="B163">
        <v>1</v>
      </c>
      <c r="C163">
        <v>1</v>
      </c>
      <c r="D163">
        <v>2</v>
      </c>
    </row>
    <row r="164" spans="1:4" hidden="1" x14ac:dyDescent="0.3">
      <c r="A164" s="8" t="s">
        <v>193</v>
      </c>
      <c r="B164">
        <v>1</v>
      </c>
      <c r="C164">
        <v>1</v>
      </c>
      <c r="D164">
        <v>2</v>
      </c>
    </row>
    <row r="165" spans="1:4" hidden="1" x14ac:dyDescent="0.3">
      <c r="A165" s="8" t="s">
        <v>243</v>
      </c>
      <c r="B165">
        <v>1</v>
      </c>
      <c r="C165">
        <v>1</v>
      </c>
      <c r="D165">
        <v>2</v>
      </c>
    </row>
    <row r="166" spans="1:4" hidden="1" x14ac:dyDescent="0.3">
      <c r="A166" s="8" t="s">
        <v>585</v>
      </c>
      <c r="B166">
        <v>1</v>
      </c>
      <c r="C166">
        <v>1</v>
      </c>
      <c r="D166">
        <v>2</v>
      </c>
    </row>
    <row r="167" spans="1:4" hidden="1" x14ac:dyDescent="0.3">
      <c r="A167" s="8" t="s">
        <v>195</v>
      </c>
      <c r="B167">
        <v>1</v>
      </c>
      <c r="C167">
        <v>1</v>
      </c>
      <c r="D167">
        <v>2</v>
      </c>
    </row>
    <row r="168" spans="1:4" hidden="1" x14ac:dyDescent="0.3">
      <c r="A168" s="8" t="s">
        <v>245</v>
      </c>
      <c r="B168">
        <v>1</v>
      </c>
      <c r="C168">
        <v>1</v>
      </c>
      <c r="D168">
        <v>2</v>
      </c>
    </row>
    <row r="169" spans="1:4" hidden="1" x14ac:dyDescent="0.3">
      <c r="A169" s="8" t="s">
        <v>273</v>
      </c>
      <c r="B169">
        <v>1</v>
      </c>
      <c r="C169">
        <v>1</v>
      </c>
      <c r="D169">
        <v>2</v>
      </c>
    </row>
    <row r="170" spans="1:4" hidden="1" x14ac:dyDescent="0.3">
      <c r="A170" s="8" t="s">
        <v>151</v>
      </c>
      <c r="B170">
        <v>1</v>
      </c>
      <c r="C170">
        <v>1</v>
      </c>
      <c r="D170">
        <v>2</v>
      </c>
    </row>
    <row r="171" spans="1:4" hidden="1" x14ac:dyDescent="0.3">
      <c r="A171" s="8" t="s">
        <v>221</v>
      </c>
      <c r="B171">
        <v>1</v>
      </c>
      <c r="C171">
        <v>1</v>
      </c>
      <c r="D171">
        <v>2</v>
      </c>
    </row>
    <row r="172" spans="1:4" hidden="1" x14ac:dyDescent="0.3">
      <c r="A172" s="8" t="s">
        <v>197</v>
      </c>
      <c r="B172">
        <v>1</v>
      </c>
      <c r="C172">
        <v>1</v>
      </c>
      <c r="D172">
        <v>2</v>
      </c>
    </row>
    <row r="173" spans="1:4" hidden="1" x14ac:dyDescent="0.3">
      <c r="A173" s="8" t="s">
        <v>223</v>
      </c>
      <c r="B173">
        <v>1</v>
      </c>
      <c r="C173">
        <v>1</v>
      </c>
      <c r="D173">
        <v>2</v>
      </c>
    </row>
    <row r="174" spans="1:4" hidden="1" x14ac:dyDescent="0.3">
      <c r="A174" s="8" t="s">
        <v>225</v>
      </c>
      <c r="B174">
        <v>1</v>
      </c>
      <c r="C174">
        <v>1</v>
      </c>
      <c r="D174">
        <v>2</v>
      </c>
    </row>
    <row r="175" spans="1:4" hidden="1" x14ac:dyDescent="0.3">
      <c r="A175" s="8" t="s">
        <v>227</v>
      </c>
      <c r="B175">
        <v>1</v>
      </c>
      <c r="C175">
        <v>1</v>
      </c>
      <c r="D175">
        <v>2</v>
      </c>
    </row>
    <row r="176" spans="1:4" hidden="1" x14ac:dyDescent="0.3">
      <c r="A176" s="8" t="s">
        <v>229</v>
      </c>
      <c r="B176">
        <v>1</v>
      </c>
      <c r="C176">
        <v>1</v>
      </c>
      <c r="D176">
        <v>2</v>
      </c>
    </row>
    <row r="177" spans="1:4" hidden="1" x14ac:dyDescent="0.3">
      <c r="A177" s="8" t="s">
        <v>231</v>
      </c>
      <c r="B177">
        <v>1</v>
      </c>
      <c r="C177">
        <v>1</v>
      </c>
      <c r="D177">
        <v>2</v>
      </c>
    </row>
    <row r="178" spans="1:4" hidden="1" x14ac:dyDescent="0.3">
      <c r="A178" s="8" t="s">
        <v>375</v>
      </c>
      <c r="B178">
        <v>1</v>
      </c>
      <c r="C178">
        <v>1</v>
      </c>
      <c r="D178">
        <v>2</v>
      </c>
    </row>
    <row r="179" spans="1:4" hidden="1" x14ac:dyDescent="0.3">
      <c r="A179" s="8" t="s">
        <v>247</v>
      </c>
      <c r="B179">
        <v>1</v>
      </c>
      <c r="C179">
        <v>1</v>
      </c>
      <c r="D179">
        <v>2</v>
      </c>
    </row>
    <row r="180" spans="1:4" hidden="1" x14ac:dyDescent="0.3">
      <c r="A180" s="8" t="s">
        <v>175</v>
      </c>
      <c r="B180">
        <v>1</v>
      </c>
      <c r="C180">
        <v>1</v>
      </c>
      <c r="D180">
        <v>2</v>
      </c>
    </row>
    <row r="181" spans="1:4" hidden="1" x14ac:dyDescent="0.3">
      <c r="A181" s="8" t="s">
        <v>233</v>
      </c>
      <c r="B181">
        <v>1</v>
      </c>
      <c r="C181">
        <v>1</v>
      </c>
      <c r="D181">
        <v>2</v>
      </c>
    </row>
    <row r="182" spans="1:4" hidden="1" x14ac:dyDescent="0.3">
      <c r="A182" s="8" t="s">
        <v>265</v>
      </c>
      <c r="B182">
        <v>1</v>
      </c>
      <c r="C182">
        <v>1</v>
      </c>
      <c r="D182">
        <v>2</v>
      </c>
    </row>
    <row r="183" spans="1:4" hidden="1" x14ac:dyDescent="0.3">
      <c r="A183" s="8" t="s">
        <v>249</v>
      </c>
      <c r="B183">
        <v>1</v>
      </c>
      <c r="C183">
        <v>1</v>
      </c>
      <c r="D183">
        <v>2</v>
      </c>
    </row>
    <row r="184" spans="1:4" hidden="1" x14ac:dyDescent="0.3">
      <c r="A184" s="8" t="s">
        <v>275</v>
      </c>
      <c r="B184">
        <v>1</v>
      </c>
      <c r="C184">
        <v>1</v>
      </c>
      <c r="D184">
        <v>2</v>
      </c>
    </row>
    <row r="185" spans="1:4" hidden="1" x14ac:dyDescent="0.3">
      <c r="A185" s="8" t="s">
        <v>277</v>
      </c>
      <c r="B185">
        <v>1</v>
      </c>
      <c r="C185">
        <v>1</v>
      </c>
      <c r="D185">
        <v>2</v>
      </c>
    </row>
    <row r="186" spans="1:4" hidden="1" x14ac:dyDescent="0.3">
      <c r="A186" s="8" t="s">
        <v>289</v>
      </c>
      <c r="B186">
        <v>1</v>
      </c>
      <c r="C186">
        <v>1</v>
      </c>
      <c r="D186">
        <v>2</v>
      </c>
    </row>
    <row r="187" spans="1:4" hidden="1" x14ac:dyDescent="0.3">
      <c r="A187" s="8" t="s">
        <v>279</v>
      </c>
      <c r="B187">
        <v>1</v>
      </c>
      <c r="C187">
        <v>1</v>
      </c>
      <c r="D187">
        <v>2</v>
      </c>
    </row>
    <row r="188" spans="1:4" hidden="1" x14ac:dyDescent="0.3">
      <c r="A188" s="8" t="s">
        <v>291</v>
      </c>
      <c r="B188">
        <v>1</v>
      </c>
      <c r="C188">
        <v>1</v>
      </c>
      <c r="D188">
        <v>2</v>
      </c>
    </row>
    <row r="189" spans="1:4" hidden="1" x14ac:dyDescent="0.3">
      <c r="A189" s="8" t="s">
        <v>293</v>
      </c>
      <c r="B189">
        <v>1</v>
      </c>
      <c r="C189">
        <v>1</v>
      </c>
      <c r="D189">
        <v>2</v>
      </c>
    </row>
    <row r="190" spans="1:4" hidden="1" x14ac:dyDescent="0.3">
      <c r="A190" s="8" t="s">
        <v>295</v>
      </c>
      <c r="B190">
        <v>1</v>
      </c>
      <c r="C190">
        <v>1</v>
      </c>
      <c r="D190">
        <v>2</v>
      </c>
    </row>
    <row r="191" spans="1:4" hidden="1" x14ac:dyDescent="0.3">
      <c r="A191" s="8" t="s">
        <v>261</v>
      </c>
      <c r="B191">
        <v>1</v>
      </c>
      <c r="C191">
        <v>1</v>
      </c>
      <c r="D191">
        <v>2</v>
      </c>
    </row>
    <row r="192" spans="1:4" hidden="1" x14ac:dyDescent="0.3">
      <c r="A192" s="8" t="s">
        <v>631</v>
      </c>
      <c r="B192">
        <v>1</v>
      </c>
      <c r="C192">
        <v>1</v>
      </c>
      <c r="D192">
        <v>2</v>
      </c>
    </row>
    <row r="193" spans="1:4" hidden="1" x14ac:dyDescent="0.3">
      <c r="A193" s="8" t="s">
        <v>307</v>
      </c>
      <c r="B193">
        <v>1</v>
      </c>
      <c r="C193">
        <v>1</v>
      </c>
      <c r="D193">
        <v>2</v>
      </c>
    </row>
    <row r="194" spans="1:4" hidden="1" x14ac:dyDescent="0.3">
      <c r="A194" s="8" t="s">
        <v>297</v>
      </c>
      <c r="B194">
        <v>1</v>
      </c>
      <c r="C194">
        <v>1</v>
      </c>
      <c r="D194">
        <v>2</v>
      </c>
    </row>
    <row r="195" spans="1:4" hidden="1" x14ac:dyDescent="0.3">
      <c r="A195" s="8" t="s">
        <v>309</v>
      </c>
      <c r="B195">
        <v>1</v>
      </c>
      <c r="C195">
        <v>1</v>
      </c>
      <c r="D195">
        <v>2</v>
      </c>
    </row>
    <row r="196" spans="1:4" hidden="1" x14ac:dyDescent="0.3">
      <c r="A196" s="8" t="s">
        <v>311</v>
      </c>
      <c r="B196">
        <v>1</v>
      </c>
      <c r="C196">
        <v>1</v>
      </c>
      <c r="D196">
        <v>2</v>
      </c>
    </row>
    <row r="197" spans="1:4" hidden="1" x14ac:dyDescent="0.3">
      <c r="A197" s="8" t="s">
        <v>325</v>
      </c>
      <c r="B197">
        <v>1</v>
      </c>
      <c r="C197">
        <v>1</v>
      </c>
      <c r="D197">
        <v>2</v>
      </c>
    </row>
    <row r="198" spans="1:4" hidden="1" x14ac:dyDescent="0.3">
      <c r="A198" s="8" t="s">
        <v>327</v>
      </c>
      <c r="B198">
        <v>1</v>
      </c>
      <c r="C198">
        <v>1</v>
      </c>
      <c r="D198">
        <v>2</v>
      </c>
    </row>
    <row r="199" spans="1:4" hidden="1" x14ac:dyDescent="0.3">
      <c r="A199" s="8" t="s">
        <v>409</v>
      </c>
      <c r="B199">
        <v>1</v>
      </c>
      <c r="C199">
        <v>1</v>
      </c>
      <c r="D199">
        <v>2</v>
      </c>
    </row>
    <row r="200" spans="1:4" hidden="1" x14ac:dyDescent="0.3">
      <c r="A200" s="8" t="s">
        <v>313</v>
      </c>
      <c r="B200">
        <v>1</v>
      </c>
      <c r="C200">
        <v>1</v>
      </c>
      <c r="D200">
        <v>2</v>
      </c>
    </row>
    <row r="201" spans="1:4" hidden="1" x14ac:dyDescent="0.3">
      <c r="A201" s="8" t="s">
        <v>315</v>
      </c>
      <c r="B201">
        <v>1</v>
      </c>
      <c r="C201">
        <v>1</v>
      </c>
      <c r="D201">
        <v>2</v>
      </c>
    </row>
    <row r="202" spans="1:4" hidden="1" x14ac:dyDescent="0.3">
      <c r="A202" s="8" t="s">
        <v>329</v>
      </c>
      <c r="B202">
        <v>1</v>
      </c>
      <c r="C202">
        <v>1</v>
      </c>
      <c r="D202">
        <v>2</v>
      </c>
    </row>
    <row r="203" spans="1:4" hidden="1" x14ac:dyDescent="0.3">
      <c r="A203" s="8" t="s">
        <v>339</v>
      </c>
      <c r="B203">
        <v>1</v>
      </c>
      <c r="C203">
        <v>1</v>
      </c>
      <c r="D203">
        <v>2</v>
      </c>
    </row>
    <row r="204" spans="1:4" hidden="1" x14ac:dyDescent="0.3">
      <c r="A204" s="8" t="s">
        <v>719</v>
      </c>
      <c r="B204">
        <v>1</v>
      </c>
      <c r="C204">
        <v>1</v>
      </c>
      <c r="D204">
        <v>2</v>
      </c>
    </row>
    <row r="205" spans="1:4" hidden="1" x14ac:dyDescent="0.3">
      <c r="A205" s="8" t="s">
        <v>341</v>
      </c>
      <c r="B205">
        <v>1</v>
      </c>
      <c r="C205">
        <v>1</v>
      </c>
      <c r="D205">
        <v>2</v>
      </c>
    </row>
    <row r="206" spans="1:4" hidden="1" x14ac:dyDescent="0.3">
      <c r="A206" s="8" t="s">
        <v>423</v>
      </c>
      <c r="B206">
        <v>1</v>
      </c>
      <c r="C206">
        <v>1</v>
      </c>
      <c r="D206">
        <v>2</v>
      </c>
    </row>
    <row r="207" spans="1:4" hidden="1" x14ac:dyDescent="0.3">
      <c r="A207" s="8" t="s">
        <v>343</v>
      </c>
      <c r="B207">
        <v>1</v>
      </c>
      <c r="C207">
        <v>1</v>
      </c>
      <c r="D207">
        <v>2</v>
      </c>
    </row>
    <row r="208" spans="1:4" hidden="1" x14ac:dyDescent="0.3">
      <c r="A208" s="8" t="s">
        <v>345</v>
      </c>
      <c r="B208">
        <v>1</v>
      </c>
      <c r="C208">
        <v>1</v>
      </c>
      <c r="D208">
        <v>2</v>
      </c>
    </row>
    <row r="209" spans="1:4" hidden="1" x14ac:dyDescent="0.3">
      <c r="A209" s="8" t="s">
        <v>215</v>
      </c>
      <c r="B209">
        <v>1</v>
      </c>
      <c r="C209">
        <v>1</v>
      </c>
      <c r="D209">
        <v>2</v>
      </c>
    </row>
    <row r="210" spans="1:4" hidden="1" x14ac:dyDescent="0.3">
      <c r="A210" s="8" t="s">
        <v>681</v>
      </c>
      <c r="B210">
        <v>1</v>
      </c>
      <c r="C210">
        <v>1</v>
      </c>
      <c r="D210">
        <v>2</v>
      </c>
    </row>
    <row r="211" spans="1:4" hidden="1" x14ac:dyDescent="0.3">
      <c r="A211" s="8" t="s">
        <v>347</v>
      </c>
      <c r="B211">
        <v>1</v>
      </c>
      <c r="C211">
        <v>1</v>
      </c>
      <c r="D211">
        <v>2</v>
      </c>
    </row>
    <row r="212" spans="1:4" hidden="1" x14ac:dyDescent="0.3">
      <c r="A212" s="8" t="s">
        <v>349</v>
      </c>
      <c r="B212">
        <v>1</v>
      </c>
      <c r="C212">
        <v>1</v>
      </c>
      <c r="D212">
        <v>2</v>
      </c>
    </row>
    <row r="213" spans="1:4" hidden="1" x14ac:dyDescent="0.3">
      <c r="A213" s="8" t="s">
        <v>351</v>
      </c>
      <c r="B213">
        <v>1</v>
      </c>
      <c r="C213">
        <v>1</v>
      </c>
      <c r="D213">
        <v>2</v>
      </c>
    </row>
    <row r="214" spans="1:4" hidden="1" x14ac:dyDescent="0.3">
      <c r="A214" s="8" t="s">
        <v>353</v>
      </c>
      <c r="B214">
        <v>1</v>
      </c>
      <c r="C214">
        <v>1</v>
      </c>
      <c r="D214">
        <v>2</v>
      </c>
    </row>
    <row r="215" spans="1:4" hidden="1" x14ac:dyDescent="0.3">
      <c r="A215" s="8" t="s">
        <v>377</v>
      </c>
      <c r="B215">
        <v>1</v>
      </c>
      <c r="C215">
        <v>1</v>
      </c>
      <c r="D215">
        <v>2</v>
      </c>
    </row>
    <row r="216" spans="1:4" hidden="1" x14ac:dyDescent="0.3">
      <c r="A216" s="8" t="s">
        <v>379</v>
      </c>
      <c r="B216">
        <v>1</v>
      </c>
      <c r="C216">
        <v>1</v>
      </c>
      <c r="D216">
        <v>2</v>
      </c>
    </row>
    <row r="217" spans="1:4" hidden="1" x14ac:dyDescent="0.3">
      <c r="A217" s="8" t="s">
        <v>381</v>
      </c>
      <c r="B217">
        <v>1</v>
      </c>
      <c r="C217">
        <v>1</v>
      </c>
      <c r="D217">
        <v>2</v>
      </c>
    </row>
    <row r="218" spans="1:4" hidden="1" x14ac:dyDescent="0.3">
      <c r="A218" s="8" t="s">
        <v>383</v>
      </c>
      <c r="B218">
        <v>1</v>
      </c>
      <c r="C218">
        <v>1</v>
      </c>
      <c r="D218">
        <v>2</v>
      </c>
    </row>
    <row r="219" spans="1:4" hidden="1" x14ac:dyDescent="0.3">
      <c r="A219" s="8" t="s">
        <v>355</v>
      </c>
      <c r="B219">
        <v>1</v>
      </c>
      <c r="C219">
        <v>1</v>
      </c>
      <c r="D219">
        <v>2</v>
      </c>
    </row>
    <row r="220" spans="1:4" hidden="1" x14ac:dyDescent="0.3">
      <c r="A220" s="8" t="s">
        <v>357</v>
      </c>
      <c r="B220">
        <v>1</v>
      </c>
      <c r="C220">
        <v>1</v>
      </c>
      <c r="D220">
        <v>2</v>
      </c>
    </row>
    <row r="221" spans="1:4" hidden="1" x14ac:dyDescent="0.3">
      <c r="A221" s="8" t="s">
        <v>385</v>
      </c>
      <c r="B221">
        <v>1</v>
      </c>
      <c r="C221">
        <v>1</v>
      </c>
      <c r="D221">
        <v>2</v>
      </c>
    </row>
    <row r="222" spans="1:4" hidden="1" x14ac:dyDescent="0.3">
      <c r="A222" s="8" t="s">
        <v>387</v>
      </c>
      <c r="B222">
        <v>1</v>
      </c>
      <c r="C222">
        <v>1</v>
      </c>
      <c r="D222">
        <v>2</v>
      </c>
    </row>
    <row r="223" spans="1:4" hidden="1" x14ac:dyDescent="0.3">
      <c r="A223" s="8" t="s">
        <v>389</v>
      </c>
      <c r="B223">
        <v>1</v>
      </c>
      <c r="C223">
        <v>1</v>
      </c>
      <c r="D223">
        <v>2</v>
      </c>
    </row>
    <row r="224" spans="1:4" hidden="1" x14ac:dyDescent="0.3">
      <c r="A224" s="8" t="s">
        <v>331</v>
      </c>
      <c r="B224">
        <v>1</v>
      </c>
      <c r="C224">
        <v>1</v>
      </c>
      <c r="D224">
        <v>2</v>
      </c>
    </row>
    <row r="225" spans="1:4" hidden="1" x14ac:dyDescent="0.3">
      <c r="A225" s="8" t="s">
        <v>391</v>
      </c>
      <c r="B225">
        <v>1</v>
      </c>
      <c r="C225">
        <v>1</v>
      </c>
      <c r="D225">
        <v>2</v>
      </c>
    </row>
    <row r="226" spans="1:4" hidden="1" x14ac:dyDescent="0.3">
      <c r="A226" s="8" t="s">
        <v>359</v>
      </c>
      <c r="B226">
        <v>1</v>
      </c>
      <c r="C226">
        <v>1</v>
      </c>
      <c r="D226">
        <v>2</v>
      </c>
    </row>
    <row r="227" spans="1:4" hidden="1" x14ac:dyDescent="0.3">
      <c r="A227" s="8" t="s">
        <v>55</v>
      </c>
      <c r="B227">
        <v>1</v>
      </c>
      <c r="C227">
        <v>1</v>
      </c>
      <c r="D227">
        <v>2</v>
      </c>
    </row>
    <row r="228" spans="1:4" hidden="1" x14ac:dyDescent="0.3">
      <c r="A228" s="8" t="s">
        <v>57</v>
      </c>
      <c r="B228">
        <v>1</v>
      </c>
      <c r="C228">
        <v>1</v>
      </c>
      <c r="D228">
        <v>2</v>
      </c>
    </row>
    <row r="229" spans="1:4" hidden="1" x14ac:dyDescent="0.3">
      <c r="A229" s="8" t="s">
        <v>463</v>
      </c>
      <c r="B229">
        <v>1</v>
      </c>
      <c r="C229">
        <v>1</v>
      </c>
      <c r="D229">
        <v>2</v>
      </c>
    </row>
    <row r="230" spans="1:4" hidden="1" x14ac:dyDescent="0.3">
      <c r="A230" s="8" t="s">
        <v>469</v>
      </c>
      <c r="B230">
        <v>1</v>
      </c>
      <c r="C230">
        <v>1</v>
      </c>
      <c r="D230">
        <v>2</v>
      </c>
    </row>
    <row r="231" spans="1:4" hidden="1" x14ac:dyDescent="0.3">
      <c r="A231" s="8" t="s">
        <v>513</v>
      </c>
      <c r="B231">
        <v>1</v>
      </c>
      <c r="C231">
        <v>1</v>
      </c>
      <c r="D231">
        <v>2</v>
      </c>
    </row>
    <row r="232" spans="1:4" hidden="1" x14ac:dyDescent="0.3">
      <c r="A232" s="8" t="s">
        <v>411</v>
      </c>
      <c r="B232">
        <v>1</v>
      </c>
      <c r="C232">
        <v>1</v>
      </c>
      <c r="D232">
        <v>2</v>
      </c>
    </row>
    <row r="233" spans="1:4" hidden="1" x14ac:dyDescent="0.3">
      <c r="A233" s="8" t="s">
        <v>413</v>
      </c>
      <c r="B233">
        <v>1</v>
      </c>
      <c r="C233">
        <v>1</v>
      </c>
      <c r="D233">
        <v>2</v>
      </c>
    </row>
    <row r="234" spans="1:4" hidden="1" x14ac:dyDescent="0.3">
      <c r="A234" s="8" t="s">
        <v>317</v>
      </c>
      <c r="B234">
        <v>1</v>
      </c>
      <c r="C234">
        <v>1</v>
      </c>
      <c r="D234">
        <v>2</v>
      </c>
    </row>
    <row r="235" spans="1:4" hidden="1" x14ac:dyDescent="0.3">
      <c r="A235" s="8" t="s">
        <v>319</v>
      </c>
      <c r="B235">
        <v>1</v>
      </c>
      <c r="C235">
        <v>1</v>
      </c>
      <c r="D235">
        <v>2</v>
      </c>
    </row>
    <row r="236" spans="1:4" hidden="1" x14ac:dyDescent="0.3">
      <c r="A236" s="8" t="s">
        <v>333</v>
      </c>
      <c r="B236">
        <v>1</v>
      </c>
      <c r="C236">
        <v>1</v>
      </c>
      <c r="D236">
        <v>2</v>
      </c>
    </row>
    <row r="237" spans="1:4" hidden="1" x14ac:dyDescent="0.3">
      <c r="A237" s="8" t="s">
        <v>335</v>
      </c>
      <c r="B237">
        <v>1</v>
      </c>
      <c r="C237">
        <v>1</v>
      </c>
      <c r="D237">
        <v>2</v>
      </c>
    </row>
    <row r="238" spans="1:4" hidden="1" x14ac:dyDescent="0.3">
      <c r="A238" s="8" t="s">
        <v>431</v>
      </c>
      <c r="B238">
        <v>1</v>
      </c>
      <c r="C238">
        <v>1</v>
      </c>
      <c r="D238">
        <v>2</v>
      </c>
    </row>
    <row r="239" spans="1:4" hidden="1" x14ac:dyDescent="0.3">
      <c r="A239" s="8" t="s">
        <v>433</v>
      </c>
      <c r="B239">
        <v>1</v>
      </c>
      <c r="C239">
        <v>1</v>
      </c>
      <c r="D239">
        <v>2</v>
      </c>
    </row>
    <row r="240" spans="1:4" hidden="1" x14ac:dyDescent="0.3">
      <c r="A240" s="8" t="s">
        <v>435</v>
      </c>
      <c r="B240">
        <v>1</v>
      </c>
      <c r="C240">
        <v>1</v>
      </c>
      <c r="D240">
        <v>2</v>
      </c>
    </row>
    <row r="241" spans="1:4" hidden="1" x14ac:dyDescent="0.3">
      <c r="A241" s="8" t="s">
        <v>125</v>
      </c>
      <c r="B241">
        <v>1</v>
      </c>
      <c r="C241">
        <v>1</v>
      </c>
      <c r="D241">
        <v>2</v>
      </c>
    </row>
    <row r="242" spans="1:4" hidden="1" x14ac:dyDescent="0.3">
      <c r="A242" s="8" t="s">
        <v>361</v>
      </c>
      <c r="B242">
        <v>1</v>
      </c>
      <c r="C242">
        <v>1</v>
      </c>
      <c r="D242">
        <v>2</v>
      </c>
    </row>
    <row r="243" spans="1:4" hidden="1" x14ac:dyDescent="0.3">
      <c r="A243" s="8" t="s">
        <v>393</v>
      </c>
      <c r="B243">
        <v>1</v>
      </c>
      <c r="C243">
        <v>1</v>
      </c>
      <c r="D243">
        <v>2</v>
      </c>
    </row>
    <row r="244" spans="1:4" hidden="1" x14ac:dyDescent="0.3">
      <c r="A244" s="8" t="s">
        <v>395</v>
      </c>
      <c r="B244">
        <v>1</v>
      </c>
      <c r="C244">
        <v>1</v>
      </c>
      <c r="D244">
        <v>2</v>
      </c>
    </row>
    <row r="245" spans="1:4" hidden="1" x14ac:dyDescent="0.3">
      <c r="A245" s="8" t="s">
        <v>397</v>
      </c>
      <c r="B245">
        <v>1</v>
      </c>
      <c r="C245">
        <v>1</v>
      </c>
      <c r="D245">
        <v>2</v>
      </c>
    </row>
    <row r="246" spans="1:4" hidden="1" x14ac:dyDescent="0.3">
      <c r="A246" s="8" t="s">
        <v>299</v>
      </c>
      <c r="B246">
        <v>1</v>
      </c>
      <c r="C246">
        <v>1</v>
      </c>
      <c r="D246">
        <v>2</v>
      </c>
    </row>
    <row r="247" spans="1:4" hidden="1" x14ac:dyDescent="0.3">
      <c r="A247" s="8" t="s">
        <v>415</v>
      </c>
      <c r="B247">
        <v>1</v>
      </c>
      <c r="C247">
        <v>1</v>
      </c>
      <c r="D247">
        <v>2</v>
      </c>
    </row>
    <row r="248" spans="1:4" hidden="1" x14ac:dyDescent="0.3">
      <c r="A248" s="8" t="s">
        <v>363</v>
      </c>
      <c r="B248">
        <v>1</v>
      </c>
      <c r="C248">
        <v>1</v>
      </c>
      <c r="D248">
        <v>2</v>
      </c>
    </row>
    <row r="249" spans="1:4" hidden="1" x14ac:dyDescent="0.3">
      <c r="A249" s="8" t="s">
        <v>417</v>
      </c>
      <c r="B249">
        <v>1</v>
      </c>
      <c r="C249">
        <v>1</v>
      </c>
      <c r="D249">
        <v>2</v>
      </c>
    </row>
    <row r="250" spans="1:4" hidden="1" x14ac:dyDescent="0.3">
      <c r="A250" s="8" t="s">
        <v>425</v>
      </c>
      <c r="B250">
        <v>1</v>
      </c>
      <c r="C250">
        <v>1</v>
      </c>
      <c r="D250">
        <v>2</v>
      </c>
    </row>
    <row r="251" spans="1:4" hidden="1" x14ac:dyDescent="0.3">
      <c r="A251" s="8" t="s">
        <v>419</v>
      </c>
      <c r="B251">
        <v>1</v>
      </c>
      <c r="C251">
        <v>1</v>
      </c>
      <c r="D251">
        <v>2</v>
      </c>
    </row>
    <row r="252" spans="1:4" hidden="1" x14ac:dyDescent="0.3">
      <c r="A252" s="8" t="s">
        <v>399</v>
      </c>
      <c r="B252">
        <v>1</v>
      </c>
      <c r="C252">
        <v>1</v>
      </c>
      <c r="D252">
        <v>2</v>
      </c>
    </row>
    <row r="253" spans="1:4" hidden="1" x14ac:dyDescent="0.3">
      <c r="A253" s="8" t="s">
        <v>235</v>
      </c>
      <c r="B253">
        <v>1</v>
      </c>
      <c r="C253">
        <v>1</v>
      </c>
      <c r="D253">
        <v>2</v>
      </c>
    </row>
    <row r="254" spans="1:4" hidden="1" x14ac:dyDescent="0.3">
      <c r="A254" s="8" t="s">
        <v>301</v>
      </c>
      <c r="B254">
        <v>1</v>
      </c>
      <c r="C254">
        <v>1</v>
      </c>
      <c r="D254">
        <v>2</v>
      </c>
    </row>
    <row r="255" spans="1:4" hidden="1" x14ac:dyDescent="0.3">
      <c r="A255" s="8" t="s">
        <v>269</v>
      </c>
      <c r="B255">
        <v>1</v>
      </c>
      <c r="C255">
        <v>1</v>
      </c>
      <c r="D255">
        <v>2</v>
      </c>
    </row>
    <row r="256" spans="1:4" hidden="1" x14ac:dyDescent="0.3">
      <c r="A256" s="8" t="s">
        <v>251</v>
      </c>
      <c r="B256">
        <v>1</v>
      </c>
      <c r="C256">
        <v>1</v>
      </c>
      <c r="D256">
        <v>2</v>
      </c>
    </row>
    <row r="257" spans="1:4" hidden="1" x14ac:dyDescent="0.3">
      <c r="A257" s="8" t="s">
        <v>257</v>
      </c>
      <c r="B257">
        <v>1</v>
      </c>
      <c r="C257">
        <v>1</v>
      </c>
      <c r="D257">
        <v>2</v>
      </c>
    </row>
    <row r="258" spans="1:4" hidden="1" x14ac:dyDescent="0.3">
      <c r="A258" s="8" t="s">
        <v>401</v>
      </c>
      <c r="B258">
        <v>1</v>
      </c>
      <c r="C258">
        <v>1</v>
      </c>
      <c r="D258">
        <v>2</v>
      </c>
    </row>
    <row r="259" spans="1:4" hidden="1" x14ac:dyDescent="0.3">
      <c r="A259" s="8" t="s">
        <v>437</v>
      </c>
      <c r="B259">
        <v>1</v>
      </c>
      <c r="C259">
        <v>1</v>
      </c>
      <c r="D259">
        <v>2</v>
      </c>
    </row>
    <row r="260" spans="1:4" hidden="1" x14ac:dyDescent="0.3">
      <c r="A260" s="8" t="s">
        <v>253</v>
      </c>
      <c r="B260">
        <v>1</v>
      </c>
      <c r="C260">
        <v>1</v>
      </c>
      <c r="D260">
        <v>2</v>
      </c>
    </row>
    <row r="261" spans="1:4" hidden="1" x14ac:dyDescent="0.3">
      <c r="A261" s="8" t="s">
        <v>439</v>
      </c>
      <c r="B261">
        <v>1</v>
      </c>
      <c r="C261">
        <v>1</v>
      </c>
      <c r="D261">
        <v>2</v>
      </c>
    </row>
    <row r="262" spans="1:4" hidden="1" x14ac:dyDescent="0.3">
      <c r="A262" s="8" t="s">
        <v>441</v>
      </c>
      <c r="B262">
        <v>1</v>
      </c>
      <c r="C262">
        <v>1</v>
      </c>
      <c r="D262">
        <v>2</v>
      </c>
    </row>
    <row r="263" spans="1:4" hidden="1" x14ac:dyDescent="0.3">
      <c r="A263" s="8" t="s">
        <v>451</v>
      </c>
      <c r="B263">
        <v>1</v>
      </c>
      <c r="C263">
        <v>1</v>
      </c>
      <c r="D263">
        <v>2</v>
      </c>
    </row>
    <row r="264" spans="1:4" hidden="1" x14ac:dyDescent="0.3">
      <c r="A264" s="8" t="s">
        <v>477</v>
      </c>
      <c r="B264">
        <v>1</v>
      </c>
      <c r="C264">
        <v>1</v>
      </c>
      <c r="D264">
        <v>2</v>
      </c>
    </row>
    <row r="265" spans="1:4" x14ac:dyDescent="0.3">
      <c r="A265" s="8" t="s">
        <v>824</v>
      </c>
      <c r="B265">
        <v>1</v>
      </c>
      <c r="D265">
        <v>1</v>
      </c>
    </row>
    <row r="266" spans="1:4" hidden="1" x14ac:dyDescent="0.3">
      <c r="A266" s="8" t="s">
        <v>457</v>
      </c>
      <c r="B266">
        <v>1</v>
      </c>
      <c r="C266">
        <v>1</v>
      </c>
      <c r="D266">
        <v>2</v>
      </c>
    </row>
    <row r="267" spans="1:4" hidden="1" x14ac:dyDescent="0.3">
      <c r="A267" s="8" t="s">
        <v>531</v>
      </c>
      <c r="B267">
        <v>1</v>
      </c>
      <c r="C267">
        <v>1</v>
      </c>
      <c r="D267">
        <v>2</v>
      </c>
    </row>
    <row r="268" spans="1:4" hidden="1" x14ac:dyDescent="0.3">
      <c r="A268" s="8" t="s">
        <v>515</v>
      </c>
      <c r="B268">
        <v>1</v>
      </c>
      <c r="C268">
        <v>1</v>
      </c>
      <c r="D268">
        <v>2</v>
      </c>
    </row>
    <row r="269" spans="1:4" hidden="1" x14ac:dyDescent="0.3">
      <c r="A269" s="8" t="s">
        <v>553</v>
      </c>
      <c r="B269">
        <v>1</v>
      </c>
      <c r="C269">
        <v>1</v>
      </c>
      <c r="D269">
        <v>2</v>
      </c>
    </row>
    <row r="270" spans="1:4" hidden="1" x14ac:dyDescent="0.3">
      <c r="A270" s="8" t="s">
        <v>571</v>
      </c>
      <c r="B270">
        <v>1</v>
      </c>
      <c r="C270">
        <v>1</v>
      </c>
      <c r="D270">
        <v>2</v>
      </c>
    </row>
    <row r="271" spans="1:4" hidden="1" x14ac:dyDescent="0.3">
      <c r="A271" s="8" t="s">
        <v>217</v>
      </c>
      <c r="B271">
        <v>1</v>
      </c>
      <c r="C271">
        <v>1</v>
      </c>
      <c r="D271">
        <v>2</v>
      </c>
    </row>
    <row r="272" spans="1:4" hidden="1" x14ac:dyDescent="0.3">
      <c r="A272" s="8" t="s">
        <v>201</v>
      </c>
      <c r="B272">
        <v>1</v>
      </c>
      <c r="C272">
        <v>1</v>
      </c>
      <c r="D272">
        <v>2</v>
      </c>
    </row>
    <row r="273" spans="1:4" hidden="1" x14ac:dyDescent="0.3">
      <c r="A273" s="8" t="s">
        <v>205</v>
      </c>
      <c r="B273">
        <v>1</v>
      </c>
      <c r="C273">
        <v>1</v>
      </c>
      <c r="D273">
        <v>2</v>
      </c>
    </row>
    <row r="274" spans="1:4" hidden="1" x14ac:dyDescent="0.3">
      <c r="A274" s="8" t="s">
        <v>207</v>
      </c>
      <c r="B274">
        <v>1</v>
      </c>
      <c r="C274">
        <v>1</v>
      </c>
      <c r="D274">
        <v>2</v>
      </c>
    </row>
    <row r="275" spans="1:4" x14ac:dyDescent="0.3">
      <c r="A275" s="8" t="s">
        <v>811</v>
      </c>
      <c r="B275">
        <v>1</v>
      </c>
      <c r="D275">
        <v>1</v>
      </c>
    </row>
    <row r="276" spans="1:4" hidden="1" x14ac:dyDescent="0.3">
      <c r="A276" s="8" t="s">
        <v>541</v>
      </c>
      <c r="B276">
        <v>1</v>
      </c>
      <c r="C276">
        <v>1</v>
      </c>
      <c r="D276">
        <v>2</v>
      </c>
    </row>
    <row r="277" spans="1:4" hidden="1" x14ac:dyDescent="0.3">
      <c r="A277" s="8" t="s">
        <v>547</v>
      </c>
      <c r="B277">
        <v>1</v>
      </c>
      <c r="C277">
        <v>1</v>
      </c>
      <c r="D277">
        <v>2</v>
      </c>
    </row>
    <row r="278" spans="1:4" hidden="1" x14ac:dyDescent="0.3">
      <c r="A278" s="8" t="s">
        <v>751</v>
      </c>
      <c r="B278">
        <v>1</v>
      </c>
      <c r="C278">
        <v>1</v>
      </c>
      <c r="D278">
        <v>2</v>
      </c>
    </row>
    <row r="279" spans="1:4" hidden="1" x14ac:dyDescent="0.3">
      <c r="A279" s="8" t="s">
        <v>403</v>
      </c>
      <c r="B279">
        <v>1</v>
      </c>
      <c r="C279">
        <v>1</v>
      </c>
      <c r="D279">
        <v>2</v>
      </c>
    </row>
    <row r="280" spans="1:4" hidden="1" x14ac:dyDescent="0.3">
      <c r="A280" s="8" t="s">
        <v>443</v>
      </c>
      <c r="B280">
        <v>1</v>
      </c>
      <c r="C280">
        <v>1</v>
      </c>
      <c r="D280">
        <v>2</v>
      </c>
    </row>
    <row r="281" spans="1:4" hidden="1" x14ac:dyDescent="0.3">
      <c r="A281" s="8" t="s">
        <v>493</v>
      </c>
      <c r="B281">
        <v>1</v>
      </c>
      <c r="C281">
        <v>1</v>
      </c>
      <c r="D281">
        <v>2</v>
      </c>
    </row>
    <row r="282" spans="1:4" hidden="1" x14ac:dyDescent="0.3">
      <c r="A282" s="8" t="s">
        <v>453</v>
      </c>
      <c r="B282">
        <v>1</v>
      </c>
      <c r="C282">
        <v>1</v>
      </c>
      <c r="D282">
        <v>2</v>
      </c>
    </row>
    <row r="283" spans="1:4" hidden="1" x14ac:dyDescent="0.3">
      <c r="A283" s="8" t="s">
        <v>465</v>
      </c>
      <c r="B283">
        <v>1</v>
      </c>
      <c r="C283">
        <v>1</v>
      </c>
      <c r="D283">
        <v>2</v>
      </c>
    </row>
    <row r="284" spans="1:4" hidden="1" x14ac:dyDescent="0.3">
      <c r="A284" s="8" t="s">
        <v>753</v>
      </c>
      <c r="B284">
        <v>1</v>
      </c>
      <c r="C284">
        <v>1</v>
      </c>
      <c r="D284">
        <v>2</v>
      </c>
    </row>
    <row r="285" spans="1:4" hidden="1" x14ac:dyDescent="0.3">
      <c r="A285" s="8" t="s">
        <v>495</v>
      </c>
      <c r="B285">
        <v>1</v>
      </c>
      <c r="C285">
        <v>1</v>
      </c>
      <c r="D285">
        <v>2</v>
      </c>
    </row>
    <row r="286" spans="1:4" hidden="1" x14ac:dyDescent="0.3">
      <c r="A286" s="8" t="s">
        <v>633</v>
      </c>
      <c r="B286">
        <v>1</v>
      </c>
      <c r="C286">
        <v>1</v>
      </c>
      <c r="D286">
        <v>2</v>
      </c>
    </row>
    <row r="287" spans="1:4" hidden="1" x14ac:dyDescent="0.3">
      <c r="A287" s="8" t="s">
        <v>635</v>
      </c>
      <c r="B287">
        <v>1</v>
      </c>
      <c r="C287">
        <v>1</v>
      </c>
      <c r="D287">
        <v>2</v>
      </c>
    </row>
    <row r="288" spans="1:4" hidden="1" x14ac:dyDescent="0.3">
      <c r="A288" s="8" t="s">
        <v>683</v>
      </c>
      <c r="B288">
        <v>1</v>
      </c>
      <c r="C288">
        <v>1</v>
      </c>
      <c r="D288">
        <v>2</v>
      </c>
    </row>
    <row r="289" spans="1:4" hidden="1" x14ac:dyDescent="0.3">
      <c r="A289" s="8" t="s">
        <v>497</v>
      </c>
      <c r="B289">
        <v>1</v>
      </c>
      <c r="C289">
        <v>1</v>
      </c>
      <c r="D289">
        <v>2</v>
      </c>
    </row>
    <row r="290" spans="1:4" hidden="1" x14ac:dyDescent="0.3">
      <c r="A290" s="8" t="s">
        <v>517</v>
      </c>
      <c r="B290">
        <v>1</v>
      </c>
      <c r="C290">
        <v>1</v>
      </c>
      <c r="D290">
        <v>2</v>
      </c>
    </row>
    <row r="291" spans="1:4" hidden="1" x14ac:dyDescent="0.3">
      <c r="A291" s="8" t="s">
        <v>533</v>
      </c>
      <c r="B291">
        <v>1</v>
      </c>
      <c r="C291">
        <v>1</v>
      </c>
      <c r="D291">
        <v>2</v>
      </c>
    </row>
    <row r="292" spans="1:4" hidden="1" x14ac:dyDescent="0.3">
      <c r="A292" s="8" t="s">
        <v>499</v>
      </c>
      <c r="B292">
        <v>1</v>
      </c>
      <c r="C292">
        <v>1</v>
      </c>
      <c r="D292">
        <v>2</v>
      </c>
    </row>
    <row r="293" spans="1:4" hidden="1" x14ac:dyDescent="0.3">
      <c r="A293" s="8" t="s">
        <v>637</v>
      </c>
      <c r="B293">
        <v>1</v>
      </c>
      <c r="C293">
        <v>1</v>
      </c>
      <c r="D293">
        <v>2</v>
      </c>
    </row>
    <row r="294" spans="1:4" hidden="1" x14ac:dyDescent="0.3">
      <c r="A294" s="8" t="s">
        <v>479</v>
      </c>
      <c r="B294">
        <v>1</v>
      </c>
      <c r="C294">
        <v>1</v>
      </c>
      <c r="D294">
        <v>2</v>
      </c>
    </row>
    <row r="295" spans="1:4" hidden="1" x14ac:dyDescent="0.3">
      <c r="A295" s="8" t="s">
        <v>485</v>
      </c>
      <c r="B295">
        <v>1</v>
      </c>
      <c r="C295">
        <v>1</v>
      </c>
      <c r="D295">
        <v>2</v>
      </c>
    </row>
    <row r="296" spans="1:4" hidden="1" x14ac:dyDescent="0.3">
      <c r="A296" s="8" t="s">
        <v>549</v>
      </c>
      <c r="B296">
        <v>1</v>
      </c>
      <c r="C296">
        <v>1</v>
      </c>
      <c r="D296">
        <v>2</v>
      </c>
    </row>
    <row r="297" spans="1:4" hidden="1" x14ac:dyDescent="0.3">
      <c r="A297" s="8" t="s">
        <v>543</v>
      </c>
      <c r="B297">
        <v>1</v>
      </c>
      <c r="C297">
        <v>1</v>
      </c>
      <c r="D297">
        <v>2</v>
      </c>
    </row>
    <row r="298" spans="1:4" hidden="1" x14ac:dyDescent="0.3">
      <c r="A298" s="8" t="s">
        <v>555</v>
      </c>
      <c r="B298">
        <v>1</v>
      </c>
      <c r="C298">
        <v>1</v>
      </c>
      <c r="D298">
        <v>2</v>
      </c>
    </row>
    <row r="299" spans="1:4" hidden="1" x14ac:dyDescent="0.3">
      <c r="A299" s="8" t="s">
        <v>639</v>
      </c>
      <c r="B299">
        <v>1</v>
      </c>
      <c r="C299">
        <v>1</v>
      </c>
      <c r="D299">
        <v>2</v>
      </c>
    </row>
    <row r="300" spans="1:4" hidden="1" x14ac:dyDescent="0.3">
      <c r="A300" s="8" t="s">
        <v>471</v>
      </c>
      <c r="B300">
        <v>1</v>
      </c>
      <c r="C300">
        <v>1</v>
      </c>
      <c r="D300">
        <v>2</v>
      </c>
    </row>
    <row r="301" spans="1:4" hidden="1" x14ac:dyDescent="0.3">
      <c r="A301" s="8" t="s">
        <v>519</v>
      </c>
      <c r="B301">
        <v>1</v>
      </c>
      <c r="C301">
        <v>1</v>
      </c>
      <c r="D301">
        <v>2</v>
      </c>
    </row>
    <row r="302" spans="1:4" hidden="1" x14ac:dyDescent="0.3">
      <c r="A302" s="8" t="s">
        <v>535</v>
      </c>
      <c r="B302">
        <v>1</v>
      </c>
      <c r="C302">
        <v>1</v>
      </c>
      <c r="D302">
        <v>2</v>
      </c>
    </row>
    <row r="303" spans="1:4" hidden="1" x14ac:dyDescent="0.3">
      <c r="A303" s="8" t="s">
        <v>559</v>
      </c>
      <c r="B303">
        <v>1</v>
      </c>
      <c r="C303">
        <v>1</v>
      </c>
      <c r="D303">
        <v>2</v>
      </c>
    </row>
    <row r="304" spans="1:4" hidden="1" x14ac:dyDescent="0.3">
      <c r="A304" s="8" t="s">
        <v>603</v>
      </c>
      <c r="B304">
        <v>1</v>
      </c>
      <c r="C304">
        <v>1</v>
      </c>
      <c r="D304">
        <v>2</v>
      </c>
    </row>
    <row r="305" spans="1:4" hidden="1" x14ac:dyDescent="0.3">
      <c r="A305" s="8" t="s">
        <v>487</v>
      </c>
      <c r="B305">
        <v>1</v>
      </c>
      <c r="C305">
        <v>1</v>
      </c>
      <c r="D305">
        <v>2</v>
      </c>
    </row>
    <row r="306" spans="1:4" hidden="1" x14ac:dyDescent="0.3">
      <c r="A306" s="8" t="s">
        <v>501</v>
      </c>
      <c r="B306">
        <v>1</v>
      </c>
      <c r="C306">
        <v>1</v>
      </c>
      <c r="D306">
        <v>2</v>
      </c>
    </row>
    <row r="307" spans="1:4" hidden="1" x14ac:dyDescent="0.3">
      <c r="A307" s="8" t="s">
        <v>521</v>
      </c>
      <c r="B307">
        <v>1</v>
      </c>
      <c r="C307">
        <v>1</v>
      </c>
      <c r="D307">
        <v>2</v>
      </c>
    </row>
    <row r="308" spans="1:4" x14ac:dyDescent="0.3">
      <c r="A308" s="8" t="s">
        <v>826</v>
      </c>
      <c r="B308">
        <v>1</v>
      </c>
      <c r="D308">
        <v>1</v>
      </c>
    </row>
    <row r="309" spans="1:4" hidden="1" x14ac:dyDescent="0.3">
      <c r="A309" s="8" t="s">
        <v>523</v>
      </c>
      <c r="B309">
        <v>1</v>
      </c>
      <c r="C309">
        <v>1</v>
      </c>
      <c r="D309">
        <v>2</v>
      </c>
    </row>
    <row r="310" spans="1:4" hidden="1" x14ac:dyDescent="0.3">
      <c r="A310" s="8" t="s">
        <v>525</v>
      </c>
      <c r="B310">
        <v>1</v>
      </c>
      <c r="C310">
        <v>1</v>
      </c>
      <c r="D310">
        <v>2</v>
      </c>
    </row>
    <row r="311" spans="1:4" hidden="1" x14ac:dyDescent="0.3">
      <c r="A311" s="8" t="s">
        <v>303</v>
      </c>
      <c r="B311">
        <v>1</v>
      </c>
      <c r="C311">
        <v>1</v>
      </c>
      <c r="D311">
        <v>2</v>
      </c>
    </row>
    <row r="312" spans="1:4" hidden="1" x14ac:dyDescent="0.3">
      <c r="A312" s="8" t="s">
        <v>503</v>
      </c>
      <c r="B312">
        <v>1</v>
      </c>
      <c r="C312">
        <v>1</v>
      </c>
      <c r="D312">
        <v>2</v>
      </c>
    </row>
    <row r="313" spans="1:4" hidden="1" x14ac:dyDescent="0.3">
      <c r="A313" s="8" t="s">
        <v>561</v>
      </c>
      <c r="B313">
        <v>1</v>
      </c>
      <c r="C313">
        <v>1</v>
      </c>
      <c r="D313">
        <v>2</v>
      </c>
    </row>
    <row r="314" spans="1:4" hidden="1" x14ac:dyDescent="0.3">
      <c r="A314" s="8" t="s">
        <v>563</v>
      </c>
      <c r="B314">
        <v>1</v>
      </c>
      <c r="C314">
        <v>1</v>
      </c>
      <c r="D314">
        <v>2</v>
      </c>
    </row>
    <row r="315" spans="1:4" hidden="1" x14ac:dyDescent="0.3">
      <c r="A315" s="8" t="s">
        <v>565</v>
      </c>
      <c r="B315">
        <v>1</v>
      </c>
      <c r="C315">
        <v>1</v>
      </c>
      <c r="D315">
        <v>2</v>
      </c>
    </row>
    <row r="316" spans="1:4" hidden="1" x14ac:dyDescent="0.3">
      <c r="A316" s="8" t="s">
        <v>739</v>
      </c>
      <c r="B316">
        <v>1</v>
      </c>
      <c r="C316">
        <v>1</v>
      </c>
      <c r="D316">
        <v>2</v>
      </c>
    </row>
    <row r="317" spans="1:4" hidden="1" x14ac:dyDescent="0.3">
      <c r="A317" s="8" t="s">
        <v>605</v>
      </c>
      <c r="B317">
        <v>1</v>
      </c>
      <c r="C317">
        <v>1</v>
      </c>
      <c r="D317">
        <v>2</v>
      </c>
    </row>
    <row r="318" spans="1:4" hidden="1" x14ac:dyDescent="0.3">
      <c r="A318" s="8" t="s">
        <v>607</v>
      </c>
      <c r="B318">
        <v>1</v>
      </c>
      <c r="C318">
        <v>1</v>
      </c>
      <c r="D318">
        <v>2</v>
      </c>
    </row>
    <row r="319" spans="1:4" hidden="1" x14ac:dyDescent="0.3">
      <c r="A319" s="8" t="s">
        <v>537</v>
      </c>
      <c r="B319">
        <v>1</v>
      </c>
      <c r="C319">
        <v>1</v>
      </c>
      <c r="D319">
        <v>2</v>
      </c>
    </row>
    <row r="320" spans="1:4" hidden="1" x14ac:dyDescent="0.3">
      <c r="A320" s="8" t="s">
        <v>685</v>
      </c>
      <c r="B320">
        <v>1</v>
      </c>
      <c r="C320">
        <v>1</v>
      </c>
      <c r="D320">
        <v>2</v>
      </c>
    </row>
    <row r="321" spans="1:4" hidden="1" x14ac:dyDescent="0.3">
      <c r="A321" s="8" t="s">
        <v>641</v>
      </c>
      <c r="B321">
        <v>1</v>
      </c>
      <c r="C321">
        <v>1</v>
      </c>
      <c r="D321">
        <v>2</v>
      </c>
    </row>
    <row r="322" spans="1:4" hidden="1" x14ac:dyDescent="0.3">
      <c r="A322" s="8" t="s">
        <v>609</v>
      </c>
      <c r="B322">
        <v>1</v>
      </c>
      <c r="C322">
        <v>1</v>
      </c>
      <c r="D322">
        <v>2</v>
      </c>
    </row>
    <row r="323" spans="1:4" hidden="1" x14ac:dyDescent="0.3">
      <c r="A323" s="8" t="s">
        <v>687</v>
      </c>
      <c r="B323">
        <v>1</v>
      </c>
      <c r="C323">
        <v>1</v>
      </c>
      <c r="D323">
        <v>2</v>
      </c>
    </row>
    <row r="324" spans="1:4" hidden="1" x14ac:dyDescent="0.3">
      <c r="A324" s="8" t="s">
        <v>587</v>
      </c>
      <c r="B324">
        <v>1</v>
      </c>
      <c r="C324">
        <v>1</v>
      </c>
      <c r="D324">
        <v>2</v>
      </c>
    </row>
    <row r="325" spans="1:4" hidden="1" x14ac:dyDescent="0.3">
      <c r="A325" s="8" t="s">
        <v>489</v>
      </c>
      <c r="B325">
        <v>1</v>
      </c>
      <c r="C325">
        <v>1</v>
      </c>
      <c r="D325">
        <v>2</v>
      </c>
    </row>
    <row r="326" spans="1:4" hidden="1" x14ac:dyDescent="0.3">
      <c r="A326" s="8" t="s">
        <v>689</v>
      </c>
      <c r="B326">
        <v>1</v>
      </c>
      <c r="C326">
        <v>1</v>
      </c>
      <c r="D326">
        <v>2</v>
      </c>
    </row>
    <row r="327" spans="1:4" hidden="1" x14ac:dyDescent="0.3">
      <c r="A327" s="8" t="s">
        <v>643</v>
      </c>
      <c r="B327">
        <v>1</v>
      </c>
      <c r="C327">
        <v>1</v>
      </c>
      <c r="D327">
        <v>2</v>
      </c>
    </row>
    <row r="328" spans="1:4" hidden="1" x14ac:dyDescent="0.3">
      <c r="A328" s="8" t="s">
        <v>611</v>
      </c>
      <c r="B328">
        <v>1</v>
      </c>
      <c r="C328">
        <v>1</v>
      </c>
      <c r="D328">
        <v>2</v>
      </c>
    </row>
    <row r="329" spans="1:4" hidden="1" x14ac:dyDescent="0.3">
      <c r="A329" s="8" t="s">
        <v>691</v>
      </c>
      <c r="B329">
        <v>1</v>
      </c>
      <c r="C329">
        <v>1</v>
      </c>
      <c r="D329">
        <v>2</v>
      </c>
    </row>
    <row r="330" spans="1:4" hidden="1" x14ac:dyDescent="0.3">
      <c r="A330" s="8" t="s">
        <v>693</v>
      </c>
      <c r="B330">
        <v>1</v>
      </c>
      <c r="C330">
        <v>1</v>
      </c>
      <c r="D330">
        <v>2</v>
      </c>
    </row>
    <row r="331" spans="1:4" hidden="1" x14ac:dyDescent="0.3">
      <c r="A331" s="8" t="s">
        <v>127</v>
      </c>
      <c r="B331">
        <v>1</v>
      </c>
      <c r="C331">
        <v>1</v>
      </c>
      <c r="D331">
        <v>2</v>
      </c>
    </row>
    <row r="332" spans="1:4" hidden="1" x14ac:dyDescent="0.3">
      <c r="A332" s="8" t="s">
        <v>721</v>
      </c>
      <c r="B332">
        <v>1</v>
      </c>
      <c r="C332">
        <v>1</v>
      </c>
      <c r="D332">
        <v>2</v>
      </c>
    </row>
    <row r="333" spans="1:4" hidden="1" x14ac:dyDescent="0.3">
      <c r="A333" s="8" t="s">
        <v>613</v>
      </c>
      <c r="B333">
        <v>1</v>
      </c>
      <c r="C333">
        <v>1</v>
      </c>
      <c r="D333">
        <v>2</v>
      </c>
    </row>
    <row r="334" spans="1:4" hidden="1" x14ac:dyDescent="0.3">
      <c r="A334" s="8" t="s">
        <v>645</v>
      </c>
      <c r="B334">
        <v>1</v>
      </c>
      <c r="C334">
        <v>1</v>
      </c>
      <c r="D334">
        <v>2</v>
      </c>
    </row>
    <row r="335" spans="1:4" hidden="1" x14ac:dyDescent="0.3">
      <c r="A335" s="8" t="s">
        <v>647</v>
      </c>
      <c r="B335">
        <v>1</v>
      </c>
      <c r="C335">
        <v>1</v>
      </c>
      <c r="D335">
        <v>2</v>
      </c>
    </row>
    <row r="336" spans="1:4" hidden="1" x14ac:dyDescent="0.3">
      <c r="A336" s="8" t="s">
        <v>649</v>
      </c>
      <c r="B336">
        <v>1</v>
      </c>
      <c r="C336">
        <v>1</v>
      </c>
      <c r="D336">
        <v>2</v>
      </c>
    </row>
    <row r="337" spans="1:4" hidden="1" x14ac:dyDescent="0.3">
      <c r="A337" s="8" t="s">
        <v>651</v>
      </c>
      <c r="B337">
        <v>1</v>
      </c>
      <c r="C337">
        <v>1</v>
      </c>
      <c r="D337">
        <v>2</v>
      </c>
    </row>
    <row r="338" spans="1:4" hidden="1" x14ac:dyDescent="0.3">
      <c r="A338" s="8" t="s">
        <v>615</v>
      </c>
      <c r="B338">
        <v>1</v>
      </c>
      <c r="C338">
        <v>1</v>
      </c>
      <c r="D338">
        <v>2</v>
      </c>
    </row>
    <row r="339" spans="1:4" hidden="1" x14ac:dyDescent="0.3">
      <c r="A339" s="8" t="s">
        <v>617</v>
      </c>
      <c r="B339">
        <v>1</v>
      </c>
      <c r="C339">
        <v>1</v>
      </c>
      <c r="D339">
        <v>2</v>
      </c>
    </row>
    <row r="340" spans="1:4" hidden="1" x14ac:dyDescent="0.3">
      <c r="A340" s="8" t="s">
        <v>427</v>
      </c>
      <c r="B340">
        <v>1</v>
      </c>
      <c r="C340">
        <v>1</v>
      </c>
      <c r="D340">
        <v>2</v>
      </c>
    </row>
    <row r="341" spans="1:4" hidden="1" x14ac:dyDescent="0.3">
      <c r="A341" s="8" t="s">
        <v>741</v>
      </c>
      <c r="B341">
        <v>1</v>
      </c>
      <c r="C341">
        <v>1</v>
      </c>
      <c r="D341">
        <v>2</v>
      </c>
    </row>
    <row r="342" spans="1:4" hidden="1" x14ac:dyDescent="0.3">
      <c r="A342" s="8" t="s">
        <v>695</v>
      </c>
      <c r="B342">
        <v>1</v>
      </c>
      <c r="C342">
        <v>1</v>
      </c>
      <c r="D342">
        <v>2</v>
      </c>
    </row>
    <row r="343" spans="1:4" hidden="1" x14ac:dyDescent="0.3">
      <c r="A343" s="8" t="s">
        <v>697</v>
      </c>
      <c r="B343">
        <v>1</v>
      </c>
      <c r="C343">
        <v>1</v>
      </c>
      <c r="D343">
        <v>2</v>
      </c>
    </row>
    <row r="344" spans="1:4" hidden="1" x14ac:dyDescent="0.3">
      <c r="A344" s="8" t="s">
        <v>699</v>
      </c>
      <c r="B344">
        <v>1</v>
      </c>
      <c r="C344">
        <v>1</v>
      </c>
      <c r="D344">
        <v>2</v>
      </c>
    </row>
    <row r="345" spans="1:4" hidden="1" x14ac:dyDescent="0.3">
      <c r="A345" s="8" t="s">
        <v>619</v>
      </c>
      <c r="B345">
        <v>1</v>
      </c>
      <c r="C345">
        <v>1</v>
      </c>
      <c r="D345">
        <v>2</v>
      </c>
    </row>
    <row r="346" spans="1:4" hidden="1" x14ac:dyDescent="0.3">
      <c r="A346" s="8" t="s">
        <v>701</v>
      </c>
      <c r="B346">
        <v>1</v>
      </c>
      <c r="C346">
        <v>1</v>
      </c>
      <c r="D346">
        <v>2</v>
      </c>
    </row>
    <row r="347" spans="1:4" hidden="1" x14ac:dyDescent="0.3">
      <c r="A347" s="8" t="s">
        <v>703</v>
      </c>
      <c r="B347">
        <v>1</v>
      </c>
      <c r="C347">
        <v>1</v>
      </c>
      <c r="D347">
        <v>2</v>
      </c>
    </row>
    <row r="348" spans="1:4" hidden="1" x14ac:dyDescent="0.3">
      <c r="A348" s="8" t="s">
        <v>129</v>
      </c>
      <c r="B348">
        <v>1</v>
      </c>
      <c r="C348">
        <v>1</v>
      </c>
      <c r="D348">
        <v>2</v>
      </c>
    </row>
    <row r="349" spans="1:4" hidden="1" x14ac:dyDescent="0.3">
      <c r="A349" s="8" t="s">
        <v>445</v>
      </c>
      <c r="B349">
        <v>1</v>
      </c>
      <c r="C349">
        <v>1</v>
      </c>
      <c r="D349">
        <v>2</v>
      </c>
    </row>
    <row r="350" spans="1:4" hidden="1" x14ac:dyDescent="0.3">
      <c r="A350" s="8" t="s">
        <v>723</v>
      </c>
      <c r="B350">
        <v>1</v>
      </c>
      <c r="C350">
        <v>1</v>
      </c>
      <c r="D350">
        <v>2</v>
      </c>
    </row>
    <row r="351" spans="1:4" hidden="1" x14ac:dyDescent="0.3">
      <c r="A351" s="8" t="s">
        <v>653</v>
      </c>
      <c r="B351">
        <v>1</v>
      </c>
      <c r="C351">
        <v>1</v>
      </c>
      <c r="D351">
        <v>2</v>
      </c>
    </row>
    <row r="352" spans="1:4" hidden="1" x14ac:dyDescent="0.3">
      <c r="A352" s="8" t="s">
        <v>655</v>
      </c>
      <c r="B352">
        <v>1</v>
      </c>
      <c r="C352">
        <v>1</v>
      </c>
      <c r="D352">
        <v>2</v>
      </c>
    </row>
    <row r="353" spans="1:4" hidden="1" x14ac:dyDescent="0.3">
      <c r="A353" s="8" t="s">
        <v>621</v>
      </c>
      <c r="B353">
        <v>1</v>
      </c>
      <c r="C353">
        <v>1</v>
      </c>
      <c r="D353">
        <v>2</v>
      </c>
    </row>
    <row r="354" spans="1:4" hidden="1" x14ac:dyDescent="0.3">
      <c r="A354" s="8" t="s">
        <v>573</v>
      </c>
      <c r="B354">
        <v>1</v>
      </c>
      <c r="C354">
        <v>1</v>
      </c>
      <c r="D354">
        <v>2</v>
      </c>
    </row>
    <row r="355" spans="1:4" hidden="1" x14ac:dyDescent="0.3">
      <c r="A355" s="8" t="s">
        <v>589</v>
      </c>
      <c r="B355">
        <v>1</v>
      </c>
      <c r="C355">
        <v>1</v>
      </c>
      <c r="D355">
        <v>2</v>
      </c>
    </row>
    <row r="356" spans="1:4" hidden="1" x14ac:dyDescent="0.3">
      <c r="A356" s="8" t="s">
        <v>725</v>
      </c>
      <c r="B356">
        <v>1</v>
      </c>
      <c r="C356">
        <v>1</v>
      </c>
      <c r="D356">
        <v>2</v>
      </c>
    </row>
    <row r="357" spans="1:4" hidden="1" x14ac:dyDescent="0.3">
      <c r="A357" s="8" t="s">
        <v>591</v>
      </c>
      <c r="B357">
        <v>1</v>
      </c>
      <c r="C357">
        <v>1</v>
      </c>
      <c r="D357">
        <v>2</v>
      </c>
    </row>
    <row r="358" spans="1:4" hidden="1" x14ac:dyDescent="0.3">
      <c r="A358" s="8" t="s">
        <v>593</v>
      </c>
      <c r="B358">
        <v>1</v>
      </c>
      <c r="C358">
        <v>1</v>
      </c>
      <c r="D358">
        <v>2</v>
      </c>
    </row>
    <row r="359" spans="1:4" hidden="1" x14ac:dyDescent="0.3">
      <c r="A359" s="8" t="s">
        <v>595</v>
      </c>
      <c r="B359">
        <v>1</v>
      </c>
      <c r="C359">
        <v>1</v>
      </c>
      <c r="D359">
        <v>2</v>
      </c>
    </row>
    <row r="360" spans="1:4" hidden="1" x14ac:dyDescent="0.3">
      <c r="A360" s="8" t="s">
        <v>597</v>
      </c>
      <c r="B360">
        <v>1</v>
      </c>
      <c r="C360">
        <v>1</v>
      </c>
      <c r="D360">
        <v>2</v>
      </c>
    </row>
    <row r="361" spans="1:4" hidden="1" x14ac:dyDescent="0.3">
      <c r="A361" s="8" t="s">
        <v>671</v>
      </c>
      <c r="B361">
        <v>1</v>
      </c>
      <c r="C361">
        <v>1</v>
      </c>
      <c r="D361">
        <v>2</v>
      </c>
    </row>
    <row r="362" spans="1:4" hidden="1" x14ac:dyDescent="0.3">
      <c r="A362" s="8" t="s">
        <v>727</v>
      </c>
      <c r="B362">
        <v>1</v>
      </c>
      <c r="C362">
        <v>1</v>
      </c>
      <c r="D362">
        <v>2</v>
      </c>
    </row>
    <row r="363" spans="1:4" hidden="1" x14ac:dyDescent="0.3">
      <c r="A363" s="8" t="s">
        <v>729</v>
      </c>
      <c r="B363">
        <v>1</v>
      </c>
      <c r="C363">
        <v>1</v>
      </c>
      <c r="D363">
        <v>2</v>
      </c>
    </row>
    <row r="364" spans="1:4" hidden="1" x14ac:dyDescent="0.3">
      <c r="A364" s="8" t="s">
        <v>731</v>
      </c>
      <c r="B364">
        <v>1</v>
      </c>
      <c r="C364">
        <v>1</v>
      </c>
      <c r="D364">
        <v>2</v>
      </c>
    </row>
    <row r="365" spans="1:4" hidden="1" x14ac:dyDescent="0.3">
      <c r="A365" s="8" t="s">
        <v>755</v>
      </c>
      <c r="B365">
        <v>1</v>
      </c>
      <c r="C365">
        <v>1</v>
      </c>
      <c r="D365">
        <v>2</v>
      </c>
    </row>
    <row r="366" spans="1:4" hidden="1" x14ac:dyDescent="0.3">
      <c r="A366" s="8" t="s">
        <v>673</v>
      </c>
      <c r="B366">
        <v>1</v>
      </c>
      <c r="C366">
        <v>1</v>
      </c>
      <c r="D366">
        <v>2</v>
      </c>
    </row>
    <row r="367" spans="1:4" hidden="1" x14ac:dyDescent="0.3">
      <c r="A367" s="8" t="s">
        <v>705</v>
      </c>
      <c r="B367">
        <v>1</v>
      </c>
      <c r="C367">
        <v>1</v>
      </c>
      <c r="D367">
        <v>2</v>
      </c>
    </row>
    <row r="368" spans="1:4" hidden="1" x14ac:dyDescent="0.3">
      <c r="A368" s="8" t="s">
        <v>657</v>
      </c>
      <c r="B368">
        <v>1</v>
      </c>
      <c r="C368">
        <v>1</v>
      </c>
      <c r="D368">
        <v>2</v>
      </c>
    </row>
    <row r="369" spans="1:4" hidden="1" x14ac:dyDescent="0.3">
      <c r="A369" s="8" t="s">
        <v>659</v>
      </c>
      <c r="B369">
        <v>1</v>
      </c>
      <c r="C369">
        <v>1</v>
      </c>
      <c r="D369">
        <v>2</v>
      </c>
    </row>
    <row r="370" spans="1:4" hidden="1" x14ac:dyDescent="0.3">
      <c r="A370" s="8" t="s">
        <v>661</v>
      </c>
      <c r="B370">
        <v>1</v>
      </c>
      <c r="C370">
        <v>1</v>
      </c>
      <c r="D370">
        <v>2</v>
      </c>
    </row>
    <row r="371" spans="1:4" hidden="1" x14ac:dyDescent="0.3">
      <c r="A371" s="8" t="s">
        <v>575</v>
      </c>
      <c r="B371">
        <v>1</v>
      </c>
      <c r="C371">
        <v>1</v>
      </c>
      <c r="D371">
        <v>2</v>
      </c>
    </row>
    <row r="372" spans="1:4" hidden="1" x14ac:dyDescent="0.3">
      <c r="A372" s="8" t="s">
        <v>663</v>
      </c>
      <c r="B372">
        <v>1</v>
      </c>
      <c r="C372">
        <v>1</v>
      </c>
      <c r="D372">
        <v>2</v>
      </c>
    </row>
    <row r="373" spans="1:4" hidden="1" x14ac:dyDescent="0.3">
      <c r="A373" s="8" t="s">
        <v>675</v>
      </c>
      <c r="B373">
        <v>1</v>
      </c>
      <c r="C373">
        <v>1</v>
      </c>
      <c r="D373">
        <v>2</v>
      </c>
    </row>
    <row r="374" spans="1:4" hidden="1" x14ac:dyDescent="0.3">
      <c r="A374" s="8" t="s">
        <v>707</v>
      </c>
      <c r="B374">
        <v>1</v>
      </c>
      <c r="C374">
        <v>1</v>
      </c>
      <c r="D374">
        <v>2</v>
      </c>
    </row>
    <row r="375" spans="1:4" hidden="1" x14ac:dyDescent="0.3">
      <c r="A375" s="8" t="s">
        <v>757</v>
      </c>
      <c r="B375">
        <v>1</v>
      </c>
      <c r="C375">
        <v>1</v>
      </c>
      <c r="D375">
        <v>2</v>
      </c>
    </row>
    <row r="376" spans="1:4" hidden="1" x14ac:dyDescent="0.3">
      <c r="A376" s="8" t="s">
        <v>743</v>
      </c>
      <c r="B376">
        <v>1</v>
      </c>
      <c r="C376">
        <v>1</v>
      </c>
      <c r="D376">
        <v>2</v>
      </c>
    </row>
    <row r="377" spans="1:4" hidden="1" x14ac:dyDescent="0.3">
      <c r="A377" s="8" t="s">
        <v>733</v>
      </c>
      <c r="B377">
        <v>1</v>
      </c>
      <c r="C377">
        <v>1</v>
      </c>
      <c r="D377">
        <v>2</v>
      </c>
    </row>
    <row r="378" spans="1:4" hidden="1" x14ac:dyDescent="0.3">
      <c r="A378" s="8" t="s">
        <v>759</v>
      </c>
      <c r="B378">
        <v>1</v>
      </c>
      <c r="C378">
        <v>1</v>
      </c>
      <c r="D378">
        <v>2</v>
      </c>
    </row>
    <row r="379" spans="1:4" hidden="1" x14ac:dyDescent="0.3">
      <c r="A379" s="8" t="s">
        <v>761</v>
      </c>
      <c r="B379">
        <v>1</v>
      </c>
      <c r="C379">
        <v>1</v>
      </c>
      <c r="D379">
        <v>2</v>
      </c>
    </row>
    <row r="380" spans="1:4" hidden="1" x14ac:dyDescent="0.3">
      <c r="A380" s="8" t="s">
        <v>709</v>
      </c>
      <c r="B380">
        <v>1</v>
      </c>
      <c r="C380">
        <v>1</v>
      </c>
      <c r="D380">
        <v>2</v>
      </c>
    </row>
    <row r="381" spans="1:4" hidden="1" x14ac:dyDescent="0.3">
      <c r="A381" s="8" t="s">
        <v>763</v>
      </c>
      <c r="B381">
        <v>1</v>
      </c>
      <c r="C381">
        <v>1</v>
      </c>
      <c r="D381">
        <v>2</v>
      </c>
    </row>
    <row r="382" spans="1:4" hidden="1" x14ac:dyDescent="0.3">
      <c r="A382" s="8" t="s">
        <v>623</v>
      </c>
      <c r="B382">
        <v>1</v>
      </c>
      <c r="C382">
        <v>1</v>
      </c>
      <c r="D382">
        <v>2</v>
      </c>
    </row>
    <row r="383" spans="1:4" hidden="1" x14ac:dyDescent="0.3">
      <c r="A383" s="8" t="s">
        <v>625</v>
      </c>
      <c r="B383">
        <v>1</v>
      </c>
      <c r="C383">
        <v>1</v>
      </c>
      <c r="D383">
        <v>2</v>
      </c>
    </row>
    <row r="384" spans="1:4" hidden="1" x14ac:dyDescent="0.3">
      <c r="A384" s="8" t="s">
        <v>785</v>
      </c>
      <c r="B384">
        <v>1</v>
      </c>
      <c r="C384">
        <v>1</v>
      </c>
      <c r="D384">
        <v>2</v>
      </c>
    </row>
    <row r="385" spans="1:4" hidden="1" x14ac:dyDescent="0.3">
      <c r="A385" s="8" t="s">
        <v>59</v>
      </c>
      <c r="B385">
        <v>1</v>
      </c>
      <c r="C385">
        <v>1</v>
      </c>
      <c r="D385">
        <v>2</v>
      </c>
    </row>
    <row r="386" spans="1:4" hidden="1" x14ac:dyDescent="0.3">
      <c r="A386" s="8" t="s">
        <v>627</v>
      </c>
      <c r="B386">
        <v>1</v>
      </c>
      <c r="C386">
        <v>1</v>
      </c>
      <c r="D386">
        <v>2</v>
      </c>
    </row>
    <row r="387" spans="1:4" hidden="1" x14ac:dyDescent="0.3">
      <c r="A387" s="8" t="s">
        <v>745</v>
      </c>
      <c r="B387">
        <v>1</v>
      </c>
      <c r="C387">
        <v>1</v>
      </c>
      <c r="D387">
        <v>2</v>
      </c>
    </row>
    <row r="388" spans="1:4" hidden="1" x14ac:dyDescent="0.3">
      <c r="A388" s="8" t="s">
        <v>747</v>
      </c>
      <c r="B388">
        <v>1</v>
      </c>
      <c r="C388">
        <v>1</v>
      </c>
      <c r="D388">
        <v>2</v>
      </c>
    </row>
    <row r="389" spans="1:4" hidden="1" x14ac:dyDescent="0.3">
      <c r="A389" s="8" t="s">
        <v>665</v>
      </c>
      <c r="B389">
        <v>1</v>
      </c>
      <c r="C389">
        <v>1</v>
      </c>
      <c r="D389">
        <v>2</v>
      </c>
    </row>
    <row r="390" spans="1:4" hidden="1" x14ac:dyDescent="0.3">
      <c r="A390" s="8" t="s">
        <v>677</v>
      </c>
      <c r="B390">
        <v>1</v>
      </c>
      <c r="C390">
        <v>1</v>
      </c>
      <c r="D390">
        <v>2</v>
      </c>
    </row>
    <row r="391" spans="1:4" hidden="1" x14ac:dyDescent="0.3">
      <c r="A391" s="8" t="s">
        <v>711</v>
      </c>
      <c r="B391">
        <v>1</v>
      </c>
      <c r="C391">
        <v>1</v>
      </c>
      <c r="D391">
        <v>2</v>
      </c>
    </row>
    <row r="392" spans="1:4" hidden="1" x14ac:dyDescent="0.3">
      <c r="A392" s="8" t="s">
        <v>713</v>
      </c>
      <c r="B392">
        <v>1</v>
      </c>
      <c r="C392">
        <v>1</v>
      </c>
      <c r="D392">
        <v>2</v>
      </c>
    </row>
    <row r="393" spans="1:4" hidden="1" x14ac:dyDescent="0.3">
      <c r="A393" s="8" t="s">
        <v>765</v>
      </c>
      <c r="B393">
        <v>1</v>
      </c>
      <c r="C393">
        <v>1</v>
      </c>
      <c r="D393">
        <v>2</v>
      </c>
    </row>
    <row r="394" spans="1:4" hidden="1" x14ac:dyDescent="0.3">
      <c r="A394" s="8" t="s">
        <v>767</v>
      </c>
      <c r="B394">
        <v>1</v>
      </c>
      <c r="C394">
        <v>1</v>
      </c>
      <c r="D394">
        <v>2</v>
      </c>
    </row>
    <row r="395" spans="1:4" hidden="1" x14ac:dyDescent="0.3">
      <c r="A395" s="8" t="s">
        <v>505</v>
      </c>
      <c r="B395">
        <v>1</v>
      </c>
      <c r="C395">
        <v>1</v>
      </c>
      <c r="D395">
        <v>2</v>
      </c>
    </row>
    <row r="396" spans="1:4" hidden="1" x14ac:dyDescent="0.3">
      <c r="A396" s="8" t="s">
        <v>507</v>
      </c>
      <c r="B396">
        <v>1</v>
      </c>
      <c r="C396">
        <v>1</v>
      </c>
      <c r="D396">
        <v>2</v>
      </c>
    </row>
    <row r="397" spans="1:4" hidden="1" x14ac:dyDescent="0.3">
      <c r="A397" s="8" t="s">
        <v>789</v>
      </c>
      <c r="B397">
        <v>1</v>
      </c>
      <c r="C397">
        <v>1</v>
      </c>
      <c r="D397">
        <v>2</v>
      </c>
    </row>
    <row r="398" spans="1:4" hidden="1" x14ac:dyDescent="0.3">
      <c r="A398" s="8" t="s">
        <v>799</v>
      </c>
      <c r="B398">
        <v>1</v>
      </c>
      <c r="C398">
        <v>1</v>
      </c>
      <c r="D398">
        <v>2</v>
      </c>
    </row>
    <row r="399" spans="1:4" hidden="1" x14ac:dyDescent="0.3">
      <c r="A399" s="8" t="s">
        <v>775</v>
      </c>
      <c r="B399">
        <v>1</v>
      </c>
      <c r="C399">
        <v>1</v>
      </c>
      <c r="D399">
        <v>2</v>
      </c>
    </row>
    <row r="400" spans="1:4" x14ac:dyDescent="0.3">
      <c r="A400" s="8" t="s">
        <v>813</v>
      </c>
      <c r="B400">
        <v>1</v>
      </c>
      <c r="D400">
        <v>1</v>
      </c>
    </row>
    <row r="401" spans="1:4" hidden="1" x14ac:dyDescent="0.3">
      <c r="A401" s="8" t="s">
        <v>781</v>
      </c>
      <c r="B401">
        <v>1</v>
      </c>
      <c r="C401">
        <v>1</v>
      </c>
      <c r="D401">
        <v>2</v>
      </c>
    </row>
    <row r="402" spans="1:4" hidden="1" x14ac:dyDescent="0.3">
      <c r="A402" s="8" t="s">
        <v>769</v>
      </c>
      <c r="B402">
        <v>1</v>
      </c>
      <c r="C402">
        <v>1</v>
      </c>
      <c r="D402">
        <v>2</v>
      </c>
    </row>
    <row r="403" spans="1:4" hidden="1" x14ac:dyDescent="0.3">
      <c r="A403" s="8" t="s">
        <v>715</v>
      </c>
      <c r="B403">
        <v>1</v>
      </c>
      <c r="C403">
        <v>1</v>
      </c>
      <c r="D403">
        <v>2</v>
      </c>
    </row>
    <row r="404" spans="1:4" hidden="1" x14ac:dyDescent="0.3">
      <c r="A404" s="8" t="s">
        <v>793</v>
      </c>
      <c r="B404">
        <v>1</v>
      </c>
      <c r="C404">
        <v>1</v>
      </c>
      <c r="D404">
        <v>2</v>
      </c>
    </row>
    <row r="405" spans="1:4" hidden="1" x14ac:dyDescent="0.3">
      <c r="A405" s="8" t="s">
        <v>795</v>
      </c>
      <c r="B405">
        <v>1</v>
      </c>
      <c r="C405">
        <v>1</v>
      </c>
      <c r="D405">
        <v>2</v>
      </c>
    </row>
    <row r="406" spans="1:4" hidden="1" x14ac:dyDescent="0.3">
      <c r="A406" s="8" t="s">
        <v>777</v>
      </c>
      <c r="B406">
        <v>1</v>
      </c>
      <c r="C406">
        <v>1</v>
      </c>
      <c r="D406">
        <v>2</v>
      </c>
    </row>
    <row r="407" spans="1:4" hidden="1" x14ac:dyDescent="0.3">
      <c r="A407" s="8" t="s">
        <v>805</v>
      </c>
      <c r="B407">
        <v>1</v>
      </c>
      <c r="C407">
        <v>1</v>
      </c>
      <c r="D407">
        <v>2</v>
      </c>
    </row>
    <row r="408" spans="1:4" hidden="1" x14ac:dyDescent="0.3">
      <c r="A408" s="8" t="s">
        <v>771</v>
      </c>
      <c r="B408">
        <v>1</v>
      </c>
      <c r="C408">
        <v>1</v>
      </c>
      <c r="D408">
        <v>2</v>
      </c>
    </row>
    <row r="409" spans="1:4" hidden="1" x14ac:dyDescent="0.3">
      <c r="A409" s="8" t="s">
        <v>735</v>
      </c>
      <c r="B409">
        <v>1</v>
      </c>
      <c r="C409">
        <v>1</v>
      </c>
      <c r="D409">
        <v>2</v>
      </c>
    </row>
    <row r="410" spans="1:4" hidden="1" x14ac:dyDescent="0.3">
      <c r="A410" s="8" t="s">
        <v>527</v>
      </c>
      <c r="B410">
        <v>1</v>
      </c>
      <c r="C410">
        <v>1</v>
      </c>
      <c r="D410">
        <v>2</v>
      </c>
    </row>
    <row r="411" spans="1:4" hidden="1" x14ac:dyDescent="0.3">
      <c r="A411" s="8" t="s">
        <v>481</v>
      </c>
      <c r="B411">
        <v>1</v>
      </c>
      <c r="C411">
        <v>1</v>
      </c>
      <c r="D411">
        <v>2</v>
      </c>
    </row>
  </sheetData>
  <autoFilter ref="A1:D411" xr:uid="{169FBFDD-AF36-45FC-A7ED-16C0277E9931}">
    <filterColumn colId="3">
      <filters>
        <filter val="1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32C65-2640-4242-ADF4-F97E11AEC48E}">
  <dimension ref="A3:D415"/>
  <sheetViews>
    <sheetView workbookViewId="0">
      <selection activeCell="A4" sqref="A4"/>
    </sheetView>
  </sheetViews>
  <sheetFormatPr defaultRowHeight="14.4" x14ac:dyDescent="0.3"/>
  <cols>
    <col min="1" max="1" width="17.77734375" bestFit="1" customWidth="1"/>
    <col min="2" max="2" width="16.33203125" bestFit="1" customWidth="1"/>
    <col min="3" max="3" width="5.21875" bestFit="1" customWidth="1"/>
    <col min="4" max="4" width="11" bestFit="1" customWidth="1"/>
  </cols>
  <sheetData>
    <row r="3" spans="1:4" x14ac:dyDescent="0.3">
      <c r="A3" s="6" t="s">
        <v>835</v>
      </c>
      <c r="B3" s="6" t="s">
        <v>832</v>
      </c>
    </row>
    <row r="4" spans="1:4" x14ac:dyDescent="0.3">
      <c r="A4" s="6" t="s">
        <v>834</v>
      </c>
      <c r="B4" t="s">
        <v>829</v>
      </c>
      <c r="C4" t="s">
        <v>810</v>
      </c>
      <c r="D4" t="s">
        <v>833</v>
      </c>
    </row>
    <row r="5" spans="1:4" x14ac:dyDescent="0.3">
      <c r="A5" s="8" t="s">
        <v>5</v>
      </c>
      <c r="B5">
        <v>1</v>
      </c>
      <c r="C5">
        <v>1</v>
      </c>
      <c r="D5">
        <v>2</v>
      </c>
    </row>
    <row r="6" spans="1:4" x14ac:dyDescent="0.3">
      <c r="A6" s="8" t="s">
        <v>61</v>
      </c>
      <c r="B6">
        <v>1</v>
      </c>
      <c r="C6">
        <v>1</v>
      </c>
      <c r="D6">
        <v>2</v>
      </c>
    </row>
    <row r="7" spans="1:4" x14ac:dyDescent="0.3">
      <c r="A7" s="8" t="s">
        <v>65</v>
      </c>
      <c r="B7">
        <v>1</v>
      </c>
      <c r="C7">
        <v>1</v>
      </c>
      <c r="D7">
        <v>2</v>
      </c>
    </row>
    <row r="8" spans="1:4" x14ac:dyDescent="0.3">
      <c r="A8" s="8" t="s">
        <v>95</v>
      </c>
      <c r="B8">
        <v>1</v>
      </c>
      <c r="C8">
        <v>1</v>
      </c>
      <c r="D8">
        <v>2</v>
      </c>
    </row>
    <row r="9" spans="1:4" x14ac:dyDescent="0.3">
      <c r="A9" s="8" t="s">
        <v>99</v>
      </c>
      <c r="B9">
        <v>1</v>
      </c>
      <c r="C9">
        <v>1</v>
      </c>
      <c r="D9">
        <v>2</v>
      </c>
    </row>
    <row r="10" spans="1:4" x14ac:dyDescent="0.3">
      <c r="A10" s="8" t="s">
        <v>115</v>
      </c>
      <c r="B10">
        <v>1</v>
      </c>
      <c r="C10">
        <v>1</v>
      </c>
      <c r="D10">
        <v>2</v>
      </c>
    </row>
    <row r="11" spans="1:4" x14ac:dyDescent="0.3">
      <c r="A11" s="8" t="s">
        <v>131</v>
      </c>
      <c r="B11">
        <v>1</v>
      </c>
      <c r="C11">
        <v>1</v>
      </c>
      <c r="D11">
        <v>2</v>
      </c>
    </row>
    <row r="12" spans="1:4" x14ac:dyDescent="0.3">
      <c r="A12" s="8" t="s">
        <v>153</v>
      </c>
      <c r="B12">
        <v>1</v>
      </c>
      <c r="C12">
        <v>1</v>
      </c>
      <c r="D12">
        <v>2</v>
      </c>
    </row>
    <row r="13" spans="1:4" x14ac:dyDescent="0.3">
      <c r="A13" s="8" t="s">
        <v>161</v>
      </c>
      <c r="B13">
        <v>1</v>
      </c>
      <c r="C13">
        <v>1</v>
      </c>
      <c r="D13">
        <v>2</v>
      </c>
    </row>
    <row r="14" spans="1:4" x14ac:dyDescent="0.3">
      <c r="A14" s="8" t="s">
        <v>167</v>
      </c>
      <c r="B14">
        <v>1</v>
      </c>
      <c r="C14">
        <v>1</v>
      </c>
      <c r="D14">
        <v>2</v>
      </c>
    </row>
    <row r="15" spans="1:4" x14ac:dyDescent="0.3">
      <c r="A15" s="8" t="s">
        <v>177</v>
      </c>
      <c r="B15">
        <v>1</v>
      </c>
      <c r="C15">
        <v>1</v>
      </c>
      <c r="D15">
        <v>2</v>
      </c>
    </row>
    <row r="16" spans="1:4" x14ac:dyDescent="0.3">
      <c r="A16" s="8" t="s">
        <v>199</v>
      </c>
      <c r="B16">
        <v>1</v>
      </c>
      <c r="C16">
        <v>1</v>
      </c>
      <c r="D16">
        <v>2</v>
      </c>
    </row>
    <row r="17" spans="1:4" x14ac:dyDescent="0.3">
      <c r="A17" s="8" t="s">
        <v>203</v>
      </c>
      <c r="B17">
        <v>1</v>
      </c>
      <c r="D17">
        <v>1</v>
      </c>
    </row>
    <row r="18" spans="1:4" x14ac:dyDescent="0.3">
      <c r="A18" s="8" t="s">
        <v>209</v>
      </c>
      <c r="B18">
        <v>1</v>
      </c>
      <c r="D18">
        <v>1</v>
      </c>
    </row>
    <row r="19" spans="1:4" x14ac:dyDescent="0.3">
      <c r="A19" s="8" t="s">
        <v>213</v>
      </c>
      <c r="B19">
        <v>1</v>
      </c>
      <c r="D19">
        <v>1</v>
      </c>
    </row>
    <row r="20" spans="1:4" x14ac:dyDescent="0.3">
      <c r="A20" s="8" t="s">
        <v>219</v>
      </c>
      <c r="B20">
        <v>1</v>
      </c>
      <c r="C20">
        <v>1</v>
      </c>
      <c r="D20">
        <v>2</v>
      </c>
    </row>
    <row r="21" spans="1:4" x14ac:dyDescent="0.3">
      <c r="A21" s="8" t="s">
        <v>237</v>
      </c>
      <c r="B21">
        <v>1</v>
      </c>
      <c r="C21">
        <v>1</v>
      </c>
      <c r="D21">
        <v>2</v>
      </c>
    </row>
    <row r="22" spans="1:4" x14ac:dyDescent="0.3">
      <c r="A22" s="8" t="s">
        <v>255</v>
      </c>
      <c r="B22">
        <v>1</v>
      </c>
      <c r="C22">
        <v>1</v>
      </c>
      <c r="D22">
        <v>2</v>
      </c>
    </row>
    <row r="23" spans="1:4" x14ac:dyDescent="0.3">
      <c r="A23" s="8" t="s">
        <v>259</v>
      </c>
      <c r="B23">
        <v>1</v>
      </c>
      <c r="C23">
        <v>1</v>
      </c>
      <c r="D23">
        <v>2</v>
      </c>
    </row>
    <row r="24" spans="1:4" x14ac:dyDescent="0.3">
      <c r="A24" s="8" t="s">
        <v>263</v>
      </c>
      <c r="B24">
        <v>1</v>
      </c>
      <c r="C24">
        <v>1</v>
      </c>
      <c r="D24">
        <v>2</v>
      </c>
    </row>
    <row r="25" spans="1:4" x14ac:dyDescent="0.3">
      <c r="A25" s="8" t="s">
        <v>267</v>
      </c>
      <c r="B25">
        <v>1</v>
      </c>
      <c r="C25">
        <v>1</v>
      </c>
      <c r="D25">
        <v>2</v>
      </c>
    </row>
    <row r="26" spans="1:4" x14ac:dyDescent="0.3">
      <c r="A26" s="8" t="s">
        <v>271</v>
      </c>
      <c r="B26">
        <v>1</v>
      </c>
      <c r="C26">
        <v>1</v>
      </c>
      <c r="D26">
        <v>2</v>
      </c>
    </row>
    <row r="27" spans="1:4" x14ac:dyDescent="0.3">
      <c r="A27" s="8" t="s">
        <v>281</v>
      </c>
      <c r="B27">
        <v>1</v>
      </c>
      <c r="C27">
        <v>1</v>
      </c>
      <c r="D27">
        <v>2</v>
      </c>
    </row>
    <row r="28" spans="1:4" x14ac:dyDescent="0.3">
      <c r="A28" s="8" t="s">
        <v>305</v>
      </c>
      <c r="B28">
        <v>1</v>
      </c>
      <c r="C28">
        <v>1</v>
      </c>
      <c r="D28">
        <v>2</v>
      </c>
    </row>
    <row r="29" spans="1:4" x14ac:dyDescent="0.3">
      <c r="A29" s="8" t="s">
        <v>321</v>
      </c>
      <c r="B29">
        <v>1</v>
      </c>
      <c r="C29">
        <v>1</v>
      </c>
      <c r="D29">
        <v>2</v>
      </c>
    </row>
    <row r="30" spans="1:4" x14ac:dyDescent="0.3">
      <c r="A30" s="8" t="s">
        <v>337</v>
      </c>
      <c r="B30">
        <v>1</v>
      </c>
      <c r="C30">
        <v>1</v>
      </c>
      <c r="D30">
        <v>2</v>
      </c>
    </row>
    <row r="31" spans="1:4" x14ac:dyDescent="0.3">
      <c r="A31" s="8" t="s">
        <v>365</v>
      </c>
      <c r="B31">
        <v>1</v>
      </c>
      <c r="C31">
        <v>1</v>
      </c>
      <c r="D31">
        <v>2</v>
      </c>
    </row>
    <row r="32" spans="1:4" x14ac:dyDescent="0.3">
      <c r="A32" s="8" t="s">
        <v>405</v>
      </c>
      <c r="B32">
        <v>1</v>
      </c>
      <c r="C32">
        <v>1</v>
      </c>
      <c r="D32">
        <v>2</v>
      </c>
    </row>
    <row r="33" spans="1:4" x14ac:dyDescent="0.3">
      <c r="A33" s="8" t="s">
        <v>421</v>
      </c>
      <c r="B33">
        <v>1</v>
      </c>
      <c r="C33">
        <v>1</v>
      </c>
      <c r="D33">
        <v>2</v>
      </c>
    </row>
    <row r="34" spans="1:4" x14ac:dyDescent="0.3">
      <c r="A34" s="8" t="s">
        <v>429</v>
      </c>
      <c r="B34">
        <v>1</v>
      </c>
      <c r="C34">
        <v>1</v>
      </c>
      <c r="D34">
        <v>2</v>
      </c>
    </row>
    <row r="35" spans="1:4" x14ac:dyDescent="0.3">
      <c r="A35" s="8" t="s">
        <v>447</v>
      </c>
      <c r="B35">
        <v>1</v>
      </c>
      <c r="C35">
        <v>1</v>
      </c>
      <c r="D35">
        <v>2</v>
      </c>
    </row>
    <row r="36" spans="1:4" x14ac:dyDescent="0.3">
      <c r="A36" s="8" t="s">
        <v>455</v>
      </c>
      <c r="B36">
        <v>1</v>
      </c>
      <c r="C36">
        <v>1</v>
      </c>
      <c r="D36">
        <v>2</v>
      </c>
    </row>
    <row r="37" spans="1:4" x14ac:dyDescent="0.3">
      <c r="A37" s="8" t="s">
        <v>459</v>
      </c>
      <c r="B37">
        <v>1</v>
      </c>
      <c r="C37">
        <v>1</v>
      </c>
      <c r="D37">
        <v>2</v>
      </c>
    </row>
    <row r="38" spans="1:4" x14ac:dyDescent="0.3">
      <c r="A38" s="8" t="s">
        <v>461</v>
      </c>
      <c r="B38">
        <v>1</v>
      </c>
      <c r="C38">
        <v>1</v>
      </c>
      <c r="D38">
        <v>2</v>
      </c>
    </row>
    <row r="39" spans="1:4" x14ac:dyDescent="0.3">
      <c r="A39" s="8" t="s">
        <v>467</v>
      </c>
      <c r="B39">
        <v>1</v>
      </c>
      <c r="C39">
        <v>1</v>
      </c>
      <c r="D39">
        <v>2</v>
      </c>
    </row>
    <row r="40" spans="1:4" x14ac:dyDescent="0.3">
      <c r="A40" s="8" t="s">
        <v>473</v>
      </c>
      <c r="B40">
        <v>1</v>
      </c>
      <c r="C40">
        <v>1</v>
      </c>
      <c r="D40">
        <v>2</v>
      </c>
    </row>
    <row r="41" spans="1:4" x14ac:dyDescent="0.3">
      <c r="A41" s="8" t="s">
        <v>475</v>
      </c>
      <c r="B41">
        <v>1</v>
      </c>
      <c r="C41">
        <v>1</v>
      </c>
      <c r="D41">
        <v>2</v>
      </c>
    </row>
    <row r="42" spans="1:4" x14ac:dyDescent="0.3">
      <c r="A42" s="8" t="s">
        <v>483</v>
      </c>
      <c r="B42">
        <v>1</v>
      </c>
      <c r="C42">
        <v>1</v>
      </c>
      <c r="D42">
        <v>2</v>
      </c>
    </row>
    <row r="43" spans="1:4" x14ac:dyDescent="0.3">
      <c r="A43" s="8" t="s">
        <v>491</v>
      </c>
      <c r="B43">
        <v>1</v>
      </c>
      <c r="C43">
        <v>1</v>
      </c>
      <c r="D43">
        <v>2</v>
      </c>
    </row>
    <row r="44" spans="1:4" x14ac:dyDescent="0.3">
      <c r="A44" s="8" t="s">
        <v>509</v>
      </c>
      <c r="B44">
        <v>1</v>
      </c>
      <c r="C44">
        <v>1</v>
      </c>
      <c r="D44">
        <v>2</v>
      </c>
    </row>
    <row r="45" spans="1:4" x14ac:dyDescent="0.3">
      <c r="A45" s="8" t="s">
        <v>529</v>
      </c>
      <c r="B45">
        <v>1</v>
      </c>
      <c r="C45">
        <v>1</v>
      </c>
      <c r="D45">
        <v>2</v>
      </c>
    </row>
    <row r="46" spans="1:4" x14ac:dyDescent="0.3">
      <c r="A46" s="8" t="s">
        <v>539</v>
      </c>
      <c r="B46">
        <v>1</v>
      </c>
      <c r="C46">
        <v>1</v>
      </c>
      <c r="D46">
        <v>2</v>
      </c>
    </row>
    <row r="47" spans="1:4" x14ac:dyDescent="0.3">
      <c r="A47" s="8" t="s">
        <v>545</v>
      </c>
      <c r="B47">
        <v>1</v>
      </c>
      <c r="C47">
        <v>1</v>
      </c>
      <c r="D47">
        <v>2</v>
      </c>
    </row>
    <row r="48" spans="1:4" x14ac:dyDescent="0.3">
      <c r="A48" s="8" t="s">
        <v>551</v>
      </c>
      <c r="B48">
        <v>1</v>
      </c>
      <c r="C48">
        <v>1</v>
      </c>
      <c r="D48">
        <v>2</v>
      </c>
    </row>
    <row r="49" spans="1:4" x14ac:dyDescent="0.3">
      <c r="A49" s="8" t="s">
        <v>557</v>
      </c>
      <c r="B49">
        <v>1</v>
      </c>
      <c r="C49">
        <v>1</v>
      </c>
      <c r="D49">
        <v>2</v>
      </c>
    </row>
    <row r="50" spans="1:4" x14ac:dyDescent="0.3">
      <c r="A50" s="8" t="s">
        <v>567</v>
      </c>
      <c r="B50">
        <v>1</v>
      </c>
      <c r="C50">
        <v>1</v>
      </c>
      <c r="D50">
        <v>2</v>
      </c>
    </row>
    <row r="51" spans="1:4" x14ac:dyDescent="0.3">
      <c r="A51" s="8" t="s">
        <v>577</v>
      </c>
      <c r="B51">
        <v>1</v>
      </c>
      <c r="C51">
        <v>1</v>
      </c>
      <c r="D51">
        <v>2</v>
      </c>
    </row>
    <row r="52" spans="1:4" x14ac:dyDescent="0.3">
      <c r="A52" s="8" t="s">
        <v>599</v>
      </c>
      <c r="B52">
        <v>1</v>
      </c>
      <c r="C52">
        <v>1</v>
      </c>
      <c r="D52">
        <v>2</v>
      </c>
    </row>
    <row r="53" spans="1:4" x14ac:dyDescent="0.3">
      <c r="A53" s="8" t="s">
        <v>629</v>
      </c>
      <c r="B53">
        <v>1</v>
      </c>
      <c r="C53">
        <v>1</v>
      </c>
      <c r="D53">
        <v>2</v>
      </c>
    </row>
    <row r="54" spans="1:4" x14ac:dyDescent="0.3">
      <c r="A54" s="8" t="s">
        <v>667</v>
      </c>
      <c r="B54">
        <v>1</v>
      </c>
      <c r="C54">
        <v>1</v>
      </c>
      <c r="D54">
        <v>2</v>
      </c>
    </row>
    <row r="55" spans="1:4" x14ac:dyDescent="0.3">
      <c r="A55" s="8" t="s">
        <v>679</v>
      </c>
      <c r="B55">
        <v>1</v>
      </c>
      <c r="C55">
        <v>1</v>
      </c>
      <c r="D55">
        <v>2</v>
      </c>
    </row>
    <row r="56" spans="1:4" x14ac:dyDescent="0.3">
      <c r="A56" s="8" t="s">
        <v>717</v>
      </c>
      <c r="B56">
        <v>1</v>
      </c>
      <c r="C56">
        <v>1</v>
      </c>
      <c r="D56">
        <v>2</v>
      </c>
    </row>
    <row r="57" spans="1:4" x14ac:dyDescent="0.3">
      <c r="A57" s="8" t="s">
        <v>737</v>
      </c>
      <c r="B57">
        <v>1</v>
      </c>
      <c r="C57">
        <v>1</v>
      </c>
      <c r="D57">
        <v>2</v>
      </c>
    </row>
    <row r="58" spans="1:4" x14ac:dyDescent="0.3">
      <c r="A58" s="8" t="s">
        <v>749</v>
      </c>
      <c r="B58">
        <v>1</v>
      </c>
      <c r="C58">
        <v>1</v>
      </c>
      <c r="D58">
        <v>2</v>
      </c>
    </row>
    <row r="59" spans="1:4" x14ac:dyDescent="0.3">
      <c r="A59" s="8" t="s">
        <v>773</v>
      </c>
      <c r="B59">
        <v>1</v>
      </c>
      <c r="C59">
        <v>1</v>
      </c>
      <c r="D59">
        <v>2</v>
      </c>
    </row>
    <row r="60" spans="1:4" x14ac:dyDescent="0.3">
      <c r="A60" s="8" t="s">
        <v>779</v>
      </c>
      <c r="B60">
        <v>1</v>
      </c>
      <c r="C60">
        <v>1</v>
      </c>
      <c r="D60">
        <v>2</v>
      </c>
    </row>
    <row r="61" spans="1:4" x14ac:dyDescent="0.3">
      <c r="A61" s="8" t="s">
        <v>783</v>
      </c>
      <c r="B61">
        <v>1</v>
      </c>
      <c r="C61">
        <v>1</v>
      </c>
      <c r="D61">
        <v>2</v>
      </c>
    </row>
    <row r="62" spans="1:4" x14ac:dyDescent="0.3">
      <c r="A62" s="8" t="s">
        <v>787</v>
      </c>
      <c r="B62">
        <v>1</v>
      </c>
      <c r="C62">
        <v>1</v>
      </c>
      <c r="D62">
        <v>2</v>
      </c>
    </row>
    <row r="63" spans="1:4" x14ac:dyDescent="0.3">
      <c r="A63" s="8" t="s">
        <v>791</v>
      </c>
      <c r="B63">
        <v>1</v>
      </c>
      <c r="C63">
        <v>1</v>
      </c>
      <c r="D63">
        <v>2</v>
      </c>
    </row>
    <row r="64" spans="1:4" x14ac:dyDescent="0.3">
      <c r="A64" s="8" t="s">
        <v>797</v>
      </c>
      <c r="B64">
        <v>1</v>
      </c>
      <c r="C64">
        <v>1</v>
      </c>
      <c r="D64">
        <v>2</v>
      </c>
    </row>
    <row r="65" spans="1:4" x14ac:dyDescent="0.3">
      <c r="A65" s="8" t="s">
        <v>801</v>
      </c>
      <c r="B65">
        <v>1</v>
      </c>
      <c r="C65">
        <v>1</v>
      </c>
      <c r="D65">
        <v>2</v>
      </c>
    </row>
    <row r="66" spans="1:4" x14ac:dyDescent="0.3">
      <c r="A66" s="8" t="s">
        <v>803</v>
      </c>
      <c r="B66">
        <v>1</v>
      </c>
      <c r="C66">
        <v>1</v>
      </c>
      <c r="D66">
        <v>2</v>
      </c>
    </row>
    <row r="67" spans="1:4" x14ac:dyDescent="0.3">
      <c r="A67" s="8" t="s">
        <v>7</v>
      </c>
      <c r="B67">
        <v>1</v>
      </c>
      <c r="D67">
        <v>1</v>
      </c>
    </row>
    <row r="68" spans="1:4" x14ac:dyDescent="0.3">
      <c r="A68" s="8" t="s">
        <v>807</v>
      </c>
      <c r="C68">
        <v>1</v>
      </c>
      <c r="D68">
        <v>1</v>
      </c>
    </row>
    <row r="69" spans="1:4" x14ac:dyDescent="0.3">
      <c r="A69" s="8" t="s">
        <v>822</v>
      </c>
      <c r="B69">
        <v>1</v>
      </c>
      <c r="D69">
        <v>1</v>
      </c>
    </row>
    <row r="70" spans="1:4" x14ac:dyDescent="0.3">
      <c r="A70" s="8" t="s">
        <v>179</v>
      </c>
      <c r="B70">
        <v>1</v>
      </c>
      <c r="C70">
        <v>1</v>
      </c>
      <c r="D70">
        <v>2</v>
      </c>
    </row>
    <row r="71" spans="1:4" x14ac:dyDescent="0.3">
      <c r="A71" s="8" t="s">
        <v>283</v>
      </c>
      <c r="B71">
        <v>1</v>
      </c>
      <c r="C71">
        <v>1</v>
      </c>
      <c r="D71">
        <v>2</v>
      </c>
    </row>
    <row r="72" spans="1:4" x14ac:dyDescent="0.3">
      <c r="A72" s="8" t="s">
        <v>285</v>
      </c>
      <c r="B72">
        <v>1</v>
      </c>
      <c r="C72">
        <v>1</v>
      </c>
      <c r="D72">
        <v>2</v>
      </c>
    </row>
    <row r="73" spans="1:4" x14ac:dyDescent="0.3">
      <c r="A73" s="8" t="s">
        <v>569</v>
      </c>
      <c r="B73">
        <v>1</v>
      </c>
      <c r="C73">
        <v>1</v>
      </c>
      <c r="D73">
        <v>2</v>
      </c>
    </row>
    <row r="74" spans="1:4" x14ac:dyDescent="0.3">
      <c r="A74" s="8" t="s">
        <v>579</v>
      </c>
      <c r="B74">
        <v>1</v>
      </c>
      <c r="C74">
        <v>1</v>
      </c>
      <c r="D74">
        <v>2</v>
      </c>
    </row>
    <row r="75" spans="1:4" x14ac:dyDescent="0.3">
      <c r="A75" s="8" t="s">
        <v>581</v>
      </c>
      <c r="B75">
        <v>1</v>
      </c>
      <c r="C75">
        <v>1</v>
      </c>
      <c r="D75">
        <v>2</v>
      </c>
    </row>
    <row r="76" spans="1:4" x14ac:dyDescent="0.3">
      <c r="A76" s="8" t="s">
        <v>9</v>
      </c>
      <c r="B76">
        <v>1</v>
      </c>
      <c r="C76">
        <v>1</v>
      </c>
      <c r="D76">
        <v>2</v>
      </c>
    </row>
    <row r="77" spans="1:4" x14ac:dyDescent="0.3">
      <c r="A77" s="8" t="s">
        <v>11</v>
      </c>
      <c r="B77">
        <v>1</v>
      </c>
      <c r="C77">
        <v>1</v>
      </c>
      <c r="D77">
        <v>2</v>
      </c>
    </row>
    <row r="78" spans="1:4" x14ac:dyDescent="0.3">
      <c r="A78" s="8" t="s">
        <v>13</v>
      </c>
      <c r="B78">
        <v>1</v>
      </c>
      <c r="C78">
        <v>1</v>
      </c>
      <c r="D78">
        <v>2</v>
      </c>
    </row>
    <row r="79" spans="1:4" x14ac:dyDescent="0.3">
      <c r="A79" s="8" t="s">
        <v>15</v>
      </c>
      <c r="B79">
        <v>1</v>
      </c>
      <c r="C79">
        <v>1</v>
      </c>
      <c r="D79">
        <v>2</v>
      </c>
    </row>
    <row r="80" spans="1:4" x14ac:dyDescent="0.3">
      <c r="A80" s="8" t="s">
        <v>17</v>
      </c>
      <c r="B80">
        <v>1</v>
      </c>
      <c r="C80">
        <v>1</v>
      </c>
      <c r="D80">
        <v>2</v>
      </c>
    </row>
    <row r="81" spans="1:4" x14ac:dyDescent="0.3">
      <c r="A81" s="8" t="s">
        <v>19</v>
      </c>
      <c r="B81">
        <v>1</v>
      </c>
      <c r="C81">
        <v>1</v>
      </c>
      <c r="D81">
        <v>2</v>
      </c>
    </row>
    <row r="82" spans="1:4" x14ac:dyDescent="0.3">
      <c r="A82" s="8" t="s">
        <v>21</v>
      </c>
      <c r="B82">
        <v>1</v>
      </c>
      <c r="C82">
        <v>1</v>
      </c>
      <c r="D82">
        <v>2</v>
      </c>
    </row>
    <row r="83" spans="1:4" x14ac:dyDescent="0.3">
      <c r="A83" s="8" t="s">
        <v>23</v>
      </c>
      <c r="B83">
        <v>1</v>
      </c>
      <c r="C83">
        <v>1</v>
      </c>
      <c r="D83">
        <v>2</v>
      </c>
    </row>
    <row r="84" spans="1:4" x14ac:dyDescent="0.3">
      <c r="A84" s="8" t="s">
        <v>25</v>
      </c>
      <c r="B84">
        <v>1</v>
      </c>
      <c r="C84">
        <v>1</v>
      </c>
      <c r="D84">
        <v>2</v>
      </c>
    </row>
    <row r="85" spans="1:4" x14ac:dyDescent="0.3">
      <c r="A85" s="8" t="s">
        <v>27</v>
      </c>
      <c r="B85">
        <v>1</v>
      </c>
      <c r="C85">
        <v>1</v>
      </c>
      <c r="D85">
        <v>2</v>
      </c>
    </row>
    <row r="86" spans="1:4" x14ac:dyDescent="0.3">
      <c r="A86" s="8" t="s">
        <v>29</v>
      </c>
      <c r="B86">
        <v>1</v>
      </c>
      <c r="C86">
        <v>1</v>
      </c>
      <c r="D86">
        <v>2</v>
      </c>
    </row>
    <row r="87" spans="1:4" x14ac:dyDescent="0.3">
      <c r="A87" s="8" t="s">
        <v>31</v>
      </c>
      <c r="B87">
        <v>1</v>
      </c>
      <c r="C87">
        <v>1</v>
      </c>
      <c r="D87">
        <v>2</v>
      </c>
    </row>
    <row r="88" spans="1:4" x14ac:dyDescent="0.3">
      <c r="A88" s="8" t="s">
        <v>33</v>
      </c>
      <c r="B88">
        <v>1</v>
      </c>
      <c r="C88">
        <v>1</v>
      </c>
      <c r="D88">
        <v>2</v>
      </c>
    </row>
    <row r="89" spans="1:4" x14ac:dyDescent="0.3">
      <c r="A89" s="8" t="s">
        <v>35</v>
      </c>
      <c r="B89">
        <v>1</v>
      </c>
      <c r="C89">
        <v>1</v>
      </c>
      <c r="D89">
        <v>2</v>
      </c>
    </row>
    <row r="90" spans="1:4" x14ac:dyDescent="0.3">
      <c r="A90" s="8" t="s">
        <v>37</v>
      </c>
      <c r="B90">
        <v>1</v>
      </c>
      <c r="C90">
        <v>1</v>
      </c>
      <c r="D90">
        <v>2</v>
      </c>
    </row>
    <row r="91" spans="1:4" x14ac:dyDescent="0.3">
      <c r="A91" s="8" t="s">
        <v>39</v>
      </c>
      <c r="B91">
        <v>1</v>
      </c>
      <c r="C91">
        <v>1</v>
      </c>
      <c r="D91">
        <v>2</v>
      </c>
    </row>
    <row r="92" spans="1:4" x14ac:dyDescent="0.3">
      <c r="A92" s="8" t="s">
        <v>63</v>
      </c>
      <c r="B92">
        <v>1</v>
      </c>
      <c r="C92">
        <v>1</v>
      </c>
      <c r="D92">
        <v>2</v>
      </c>
    </row>
    <row r="93" spans="1:4" x14ac:dyDescent="0.3">
      <c r="A93" s="8" t="s">
        <v>67</v>
      </c>
      <c r="B93">
        <v>1</v>
      </c>
      <c r="C93">
        <v>1</v>
      </c>
      <c r="D93">
        <v>2</v>
      </c>
    </row>
    <row r="94" spans="1:4" x14ac:dyDescent="0.3">
      <c r="A94" s="8" t="s">
        <v>815</v>
      </c>
      <c r="B94">
        <v>1</v>
      </c>
      <c r="D94">
        <v>1</v>
      </c>
    </row>
    <row r="95" spans="1:4" x14ac:dyDescent="0.3">
      <c r="A95" s="8" t="s">
        <v>367</v>
      </c>
      <c r="B95">
        <v>1</v>
      </c>
      <c r="C95">
        <v>1</v>
      </c>
      <c r="D95">
        <v>2</v>
      </c>
    </row>
    <row r="96" spans="1:4" x14ac:dyDescent="0.3">
      <c r="A96" s="8" t="s">
        <v>369</v>
      </c>
      <c r="B96">
        <v>1</v>
      </c>
      <c r="C96">
        <v>1</v>
      </c>
      <c r="D96">
        <v>2</v>
      </c>
    </row>
    <row r="97" spans="1:4" x14ac:dyDescent="0.3">
      <c r="A97" s="8" t="s">
        <v>69</v>
      </c>
      <c r="B97">
        <v>1</v>
      </c>
      <c r="C97">
        <v>1</v>
      </c>
      <c r="D97">
        <v>2</v>
      </c>
    </row>
    <row r="98" spans="1:4" x14ac:dyDescent="0.3">
      <c r="A98" s="8" t="s">
        <v>71</v>
      </c>
      <c r="B98">
        <v>1</v>
      </c>
      <c r="C98">
        <v>1</v>
      </c>
      <c r="D98">
        <v>2</v>
      </c>
    </row>
    <row r="99" spans="1:4" x14ac:dyDescent="0.3">
      <c r="A99" s="8" t="s">
        <v>41</v>
      </c>
      <c r="B99">
        <v>1</v>
      </c>
      <c r="C99">
        <v>1</v>
      </c>
      <c r="D99">
        <v>2</v>
      </c>
    </row>
    <row r="100" spans="1:4" x14ac:dyDescent="0.3">
      <c r="A100" s="8" t="s">
        <v>43</v>
      </c>
      <c r="B100">
        <v>1</v>
      </c>
      <c r="C100">
        <v>1</v>
      </c>
      <c r="D100">
        <v>2</v>
      </c>
    </row>
    <row r="101" spans="1:4" x14ac:dyDescent="0.3">
      <c r="A101" s="8" t="s">
        <v>73</v>
      </c>
      <c r="B101">
        <v>1</v>
      </c>
      <c r="C101">
        <v>1</v>
      </c>
      <c r="D101">
        <v>2</v>
      </c>
    </row>
    <row r="102" spans="1:4" x14ac:dyDescent="0.3">
      <c r="A102" s="8" t="s">
        <v>75</v>
      </c>
      <c r="B102">
        <v>1</v>
      </c>
      <c r="C102">
        <v>1</v>
      </c>
      <c r="D102">
        <v>2</v>
      </c>
    </row>
    <row r="103" spans="1:4" x14ac:dyDescent="0.3">
      <c r="A103" s="8" t="s">
        <v>45</v>
      </c>
      <c r="B103">
        <v>1</v>
      </c>
      <c r="C103">
        <v>1</v>
      </c>
      <c r="D103">
        <v>2</v>
      </c>
    </row>
    <row r="104" spans="1:4" x14ac:dyDescent="0.3">
      <c r="A104" s="8" t="s">
        <v>47</v>
      </c>
      <c r="B104">
        <v>1</v>
      </c>
      <c r="C104">
        <v>1</v>
      </c>
      <c r="D104">
        <v>2</v>
      </c>
    </row>
    <row r="105" spans="1:4" x14ac:dyDescent="0.3">
      <c r="A105" s="8" t="s">
        <v>49</v>
      </c>
      <c r="B105">
        <v>1</v>
      </c>
      <c r="C105">
        <v>1</v>
      </c>
      <c r="D105">
        <v>2</v>
      </c>
    </row>
    <row r="106" spans="1:4" x14ac:dyDescent="0.3">
      <c r="A106" s="8" t="s">
        <v>101</v>
      </c>
      <c r="B106">
        <v>1</v>
      </c>
      <c r="C106">
        <v>1</v>
      </c>
      <c r="D106">
        <v>2</v>
      </c>
    </row>
    <row r="107" spans="1:4" x14ac:dyDescent="0.3">
      <c r="A107" s="8" t="s">
        <v>77</v>
      </c>
      <c r="B107">
        <v>1</v>
      </c>
      <c r="C107">
        <v>1</v>
      </c>
      <c r="D107">
        <v>2</v>
      </c>
    </row>
    <row r="108" spans="1:4" x14ac:dyDescent="0.3">
      <c r="A108" s="8" t="s">
        <v>103</v>
      </c>
      <c r="B108">
        <v>1</v>
      </c>
      <c r="C108">
        <v>1</v>
      </c>
      <c r="D108">
        <v>2</v>
      </c>
    </row>
    <row r="109" spans="1:4" x14ac:dyDescent="0.3">
      <c r="A109" s="8" t="s">
        <v>79</v>
      </c>
      <c r="B109">
        <v>1</v>
      </c>
      <c r="C109">
        <v>1</v>
      </c>
      <c r="D109">
        <v>2</v>
      </c>
    </row>
    <row r="110" spans="1:4" x14ac:dyDescent="0.3">
      <c r="A110" s="8" t="s">
        <v>105</v>
      </c>
      <c r="B110">
        <v>1</v>
      </c>
      <c r="C110">
        <v>1</v>
      </c>
      <c r="D110">
        <v>2</v>
      </c>
    </row>
    <row r="111" spans="1:4" x14ac:dyDescent="0.3">
      <c r="A111" s="8" t="s">
        <v>81</v>
      </c>
      <c r="B111">
        <v>1</v>
      </c>
      <c r="C111">
        <v>1</v>
      </c>
      <c r="D111">
        <v>2</v>
      </c>
    </row>
    <row r="112" spans="1:4" x14ac:dyDescent="0.3">
      <c r="A112" s="8" t="s">
        <v>83</v>
      </c>
      <c r="B112">
        <v>1</v>
      </c>
      <c r="C112">
        <v>1</v>
      </c>
      <c r="D112">
        <v>2</v>
      </c>
    </row>
    <row r="113" spans="1:4" x14ac:dyDescent="0.3">
      <c r="A113" s="8" t="s">
        <v>85</v>
      </c>
      <c r="B113">
        <v>1</v>
      </c>
      <c r="C113">
        <v>1</v>
      </c>
      <c r="D113">
        <v>2</v>
      </c>
    </row>
    <row r="114" spans="1:4" x14ac:dyDescent="0.3">
      <c r="A114" s="8" t="s">
        <v>87</v>
      </c>
      <c r="B114">
        <v>1</v>
      </c>
      <c r="C114">
        <v>1</v>
      </c>
      <c r="D114">
        <v>2</v>
      </c>
    </row>
    <row r="115" spans="1:4" x14ac:dyDescent="0.3">
      <c r="A115" s="8" t="s">
        <v>89</v>
      </c>
      <c r="B115">
        <v>1</v>
      </c>
      <c r="C115">
        <v>1</v>
      </c>
      <c r="D115">
        <v>2</v>
      </c>
    </row>
    <row r="116" spans="1:4" x14ac:dyDescent="0.3">
      <c r="A116" s="8" t="s">
        <v>91</v>
      </c>
      <c r="B116">
        <v>1</v>
      </c>
      <c r="C116">
        <v>1</v>
      </c>
      <c r="D116">
        <v>2</v>
      </c>
    </row>
    <row r="117" spans="1:4" x14ac:dyDescent="0.3">
      <c r="A117" s="8" t="s">
        <v>239</v>
      </c>
      <c r="B117">
        <v>1</v>
      </c>
      <c r="C117">
        <v>1</v>
      </c>
      <c r="D117">
        <v>2</v>
      </c>
    </row>
    <row r="118" spans="1:4" x14ac:dyDescent="0.3">
      <c r="A118" s="8" t="s">
        <v>117</v>
      </c>
      <c r="B118">
        <v>1</v>
      </c>
      <c r="C118">
        <v>1</v>
      </c>
      <c r="D118">
        <v>2</v>
      </c>
    </row>
    <row r="119" spans="1:4" x14ac:dyDescent="0.3">
      <c r="A119" s="8" t="s">
        <v>51</v>
      </c>
      <c r="B119">
        <v>1</v>
      </c>
      <c r="C119">
        <v>1</v>
      </c>
      <c r="D119">
        <v>2</v>
      </c>
    </row>
    <row r="120" spans="1:4" x14ac:dyDescent="0.3">
      <c r="A120" s="8" t="s">
        <v>93</v>
      </c>
      <c r="B120">
        <v>1</v>
      </c>
      <c r="C120">
        <v>1</v>
      </c>
      <c r="D120">
        <v>2</v>
      </c>
    </row>
    <row r="121" spans="1:4" x14ac:dyDescent="0.3">
      <c r="A121" s="8" t="s">
        <v>53</v>
      </c>
      <c r="B121">
        <v>1</v>
      </c>
      <c r="C121">
        <v>1</v>
      </c>
      <c r="D121">
        <v>2</v>
      </c>
    </row>
    <row r="122" spans="1:4" x14ac:dyDescent="0.3">
      <c r="A122" s="8" t="s">
        <v>287</v>
      </c>
      <c r="B122">
        <v>1</v>
      </c>
      <c r="C122">
        <v>1</v>
      </c>
      <c r="D122">
        <v>2</v>
      </c>
    </row>
    <row r="123" spans="1:4" x14ac:dyDescent="0.3">
      <c r="A123" s="8" t="s">
        <v>107</v>
      </c>
      <c r="B123">
        <v>1</v>
      </c>
      <c r="C123">
        <v>1</v>
      </c>
      <c r="D123">
        <v>2</v>
      </c>
    </row>
    <row r="124" spans="1:4" x14ac:dyDescent="0.3">
      <c r="A124" s="8" t="s">
        <v>119</v>
      </c>
      <c r="B124">
        <v>1</v>
      </c>
      <c r="C124">
        <v>1</v>
      </c>
      <c r="D124">
        <v>2</v>
      </c>
    </row>
    <row r="125" spans="1:4" x14ac:dyDescent="0.3">
      <c r="A125" s="8" t="s">
        <v>121</v>
      </c>
      <c r="B125">
        <v>1</v>
      </c>
      <c r="C125">
        <v>1</v>
      </c>
      <c r="D125">
        <v>2</v>
      </c>
    </row>
    <row r="126" spans="1:4" x14ac:dyDescent="0.3">
      <c r="A126" s="8" t="s">
        <v>169</v>
      </c>
      <c r="B126">
        <v>1</v>
      </c>
      <c r="C126">
        <v>1</v>
      </c>
      <c r="D126">
        <v>2</v>
      </c>
    </row>
    <row r="127" spans="1:4" x14ac:dyDescent="0.3">
      <c r="A127" s="8" t="s">
        <v>133</v>
      </c>
      <c r="B127">
        <v>1</v>
      </c>
      <c r="C127">
        <v>1</v>
      </c>
      <c r="D127">
        <v>2</v>
      </c>
    </row>
    <row r="128" spans="1:4" x14ac:dyDescent="0.3">
      <c r="A128" s="8" t="s">
        <v>97</v>
      </c>
      <c r="B128">
        <v>1</v>
      </c>
      <c r="C128">
        <v>1</v>
      </c>
      <c r="D128">
        <v>2</v>
      </c>
    </row>
    <row r="129" spans="1:4" x14ac:dyDescent="0.3">
      <c r="A129" s="8" t="s">
        <v>109</v>
      </c>
      <c r="B129">
        <v>1</v>
      </c>
      <c r="C129">
        <v>1</v>
      </c>
      <c r="D129">
        <v>2</v>
      </c>
    </row>
    <row r="130" spans="1:4" x14ac:dyDescent="0.3">
      <c r="A130" s="8" t="s">
        <v>135</v>
      </c>
      <c r="B130">
        <v>1</v>
      </c>
      <c r="C130">
        <v>1</v>
      </c>
      <c r="D130">
        <v>2</v>
      </c>
    </row>
    <row r="131" spans="1:4" x14ac:dyDescent="0.3">
      <c r="A131" s="8" t="s">
        <v>137</v>
      </c>
      <c r="B131">
        <v>1</v>
      </c>
      <c r="C131">
        <v>1</v>
      </c>
      <c r="D131">
        <v>2</v>
      </c>
    </row>
    <row r="132" spans="1:4" x14ac:dyDescent="0.3">
      <c r="A132" s="8" t="s">
        <v>139</v>
      </c>
      <c r="B132">
        <v>1</v>
      </c>
      <c r="C132">
        <v>1</v>
      </c>
      <c r="D132">
        <v>2</v>
      </c>
    </row>
    <row r="133" spans="1:4" x14ac:dyDescent="0.3">
      <c r="A133" s="8" t="s">
        <v>141</v>
      </c>
      <c r="B133">
        <v>1</v>
      </c>
      <c r="C133">
        <v>1</v>
      </c>
      <c r="D133">
        <v>2</v>
      </c>
    </row>
    <row r="134" spans="1:4" x14ac:dyDescent="0.3">
      <c r="A134" s="8" t="s">
        <v>143</v>
      </c>
      <c r="B134">
        <v>1</v>
      </c>
      <c r="C134">
        <v>1</v>
      </c>
      <c r="D134">
        <v>2</v>
      </c>
    </row>
    <row r="135" spans="1:4" x14ac:dyDescent="0.3">
      <c r="A135" s="8" t="s">
        <v>155</v>
      </c>
      <c r="B135">
        <v>1</v>
      </c>
      <c r="C135">
        <v>1</v>
      </c>
      <c r="D135">
        <v>2</v>
      </c>
    </row>
    <row r="136" spans="1:4" x14ac:dyDescent="0.3">
      <c r="A136" s="8" t="s">
        <v>145</v>
      </c>
      <c r="B136">
        <v>1</v>
      </c>
      <c r="C136">
        <v>1</v>
      </c>
      <c r="D136">
        <v>2</v>
      </c>
    </row>
    <row r="137" spans="1:4" x14ac:dyDescent="0.3">
      <c r="A137" s="8" t="s">
        <v>123</v>
      </c>
      <c r="B137">
        <v>1</v>
      </c>
      <c r="C137">
        <v>1</v>
      </c>
      <c r="D137">
        <v>2</v>
      </c>
    </row>
    <row r="138" spans="1:4" x14ac:dyDescent="0.3">
      <c r="A138" s="8" t="s">
        <v>111</v>
      </c>
      <c r="B138">
        <v>1</v>
      </c>
      <c r="C138">
        <v>1</v>
      </c>
      <c r="D138">
        <v>2</v>
      </c>
    </row>
    <row r="139" spans="1:4" x14ac:dyDescent="0.3">
      <c r="A139" s="8" t="s">
        <v>817</v>
      </c>
      <c r="B139">
        <v>1</v>
      </c>
      <c r="D139">
        <v>1</v>
      </c>
    </row>
    <row r="140" spans="1:4" x14ac:dyDescent="0.3">
      <c r="A140" s="8" t="s">
        <v>147</v>
      </c>
      <c r="B140">
        <v>1</v>
      </c>
      <c r="C140">
        <v>1</v>
      </c>
      <c r="D140">
        <v>2</v>
      </c>
    </row>
    <row r="141" spans="1:4" x14ac:dyDescent="0.3">
      <c r="A141" s="8" t="s">
        <v>149</v>
      </c>
      <c r="B141">
        <v>1</v>
      </c>
      <c r="C141">
        <v>1</v>
      </c>
      <c r="D141">
        <v>2</v>
      </c>
    </row>
    <row r="142" spans="1:4" x14ac:dyDescent="0.3">
      <c r="A142" s="8" t="s">
        <v>241</v>
      </c>
      <c r="B142">
        <v>1</v>
      </c>
      <c r="C142">
        <v>1</v>
      </c>
      <c r="D142">
        <v>2</v>
      </c>
    </row>
    <row r="143" spans="1:4" x14ac:dyDescent="0.3">
      <c r="A143" s="8" t="s">
        <v>323</v>
      </c>
      <c r="B143">
        <v>1</v>
      </c>
      <c r="C143">
        <v>1</v>
      </c>
      <c r="D143">
        <v>2</v>
      </c>
    </row>
    <row r="144" spans="1:4" x14ac:dyDescent="0.3">
      <c r="A144" s="8" t="s">
        <v>157</v>
      </c>
      <c r="B144">
        <v>1</v>
      </c>
      <c r="C144">
        <v>1</v>
      </c>
      <c r="D144">
        <v>2</v>
      </c>
    </row>
    <row r="145" spans="1:4" x14ac:dyDescent="0.3">
      <c r="A145" s="8" t="s">
        <v>211</v>
      </c>
      <c r="B145">
        <v>1</v>
      </c>
      <c r="C145">
        <v>1</v>
      </c>
      <c r="D145">
        <v>2</v>
      </c>
    </row>
    <row r="146" spans="1:4" x14ac:dyDescent="0.3">
      <c r="A146" s="8" t="s">
        <v>371</v>
      </c>
      <c r="B146">
        <v>1</v>
      </c>
      <c r="C146">
        <v>1</v>
      </c>
      <c r="D146">
        <v>2</v>
      </c>
    </row>
    <row r="147" spans="1:4" x14ac:dyDescent="0.3">
      <c r="A147" s="8" t="s">
        <v>669</v>
      </c>
      <c r="B147">
        <v>1</v>
      </c>
      <c r="C147">
        <v>1</v>
      </c>
      <c r="D147">
        <v>2</v>
      </c>
    </row>
    <row r="148" spans="1:4" x14ac:dyDescent="0.3">
      <c r="A148" s="8" t="s">
        <v>113</v>
      </c>
      <c r="B148">
        <v>1</v>
      </c>
      <c r="C148">
        <v>1</v>
      </c>
      <c r="D148">
        <v>2</v>
      </c>
    </row>
    <row r="149" spans="1:4" x14ac:dyDescent="0.3">
      <c r="A149" s="8" t="s">
        <v>373</v>
      </c>
      <c r="B149">
        <v>1</v>
      </c>
      <c r="C149">
        <v>1</v>
      </c>
      <c r="D149">
        <v>2</v>
      </c>
    </row>
    <row r="150" spans="1:4" x14ac:dyDescent="0.3">
      <c r="A150" s="8" t="s">
        <v>163</v>
      </c>
      <c r="B150">
        <v>1</v>
      </c>
      <c r="C150">
        <v>1</v>
      </c>
      <c r="D150">
        <v>2</v>
      </c>
    </row>
    <row r="151" spans="1:4" x14ac:dyDescent="0.3">
      <c r="A151" s="8" t="s">
        <v>165</v>
      </c>
      <c r="B151">
        <v>1</v>
      </c>
      <c r="C151">
        <v>1</v>
      </c>
      <c r="D151">
        <v>2</v>
      </c>
    </row>
    <row r="152" spans="1:4" x14ac:dyDescent="0.3">
      <c r="A152" s="8" t="s">
        <v>171</v>
      </c>
      <c r="B152">
        <v>1</v>
      </c>
      <c r="C152">
        <v>1</v>
      </c>
      <c r="D152">
        <v>2</v>
      </c>
    </row>
    <row r="153" spans="1:4" x14ac:dyDescent="0.3">
      <c r="A153" s="8" t="s">
        <v>159</v>
      </c>
      <c r="B153">
        <v>1</v>
      </c>
      <c r="C153">
        <v>1</v>
      </c>
      <c r="D153">
        <v>2</v>
      </c>
    </row>
    <row r="154" spans="1:4" x14ac:dyDescent="0.3">
      <c r="A154" s="8" t="s">
        <v>173</v>
      </c>
      <c r="B154">
        <v>1</v>
      </c>
      <c r="C154">
        <v>1</v>
      </c>
      <c r="D154">
        <v>2</v>
      </c>
    </row>
    <row r="155" spans="1:4" x14ac:dyDescent="0.3">
      <c r="A155" s="8" t="s">
        <v>819</v>
      </c>
      <c r="B155">
        <v>1</v>
      </c>
      <c r="D155">
        <v>1</v>
      </c>
    </row>
    <row r="156" spans="1:4" x14ac:dyDescent="0.3">
      <c r="A156" s="8" t="s">
        <v>407</v>
      </c>
      <c r="B156">
        <v>1</v>
      </c>
      <c r="C156">
        <v>1</v>
      </c>
      <c r="D156">
        <v>2</v>
      </c>
    </row>
    <row r="157" spans="1:4" x14ac:dyDescent="0.3">
      <c r="A157" s="8" t="s">
        <v>449</v>
      </c>
      <c r="B157">
        <v>1</v>
      </c>
      <c r="C157">
        <v>1</v>
      </c>
      <c r="D157">
        <v>2</v>
      </c>
    </row>
    <row r="158" spans="1:4" x14ac:dyDescent="0.3">
      <c r="A158" s="8" t="s">
        <v>511</v>
      </c>
      <c r="B158">
        <v>1</v>
      </c>
      <c r="C158">
        <v>1</v>
      </c>
      <c r="D158">
        <v>2</v>
      </c>
    </row>
    <row r="159" spans="1:4" x14ac:dyDescent="0.3">
      <c r="A159" s="8" t="s">
        <v>601</v>
      </c>
      <c r="B159">
        <v>1</v>
      </c>
      <c r="C159">
        <v>1</v>
      </c>
      <c r="D159">
        <v>2</v>
      </c>
    </row>
    <row r="160" spans="1:4" x14ac:dyDescent="0.3">
      <c r="A160" s="8" t="s">
        <v>181</v>
      </c>
      <c r="B160">
        <v>1</v>
      </c>
      <c r="C160">
        <v>1</v>
      </c>
      <c r="D160">
        <v>2</v>
      </c>
    </row>
    <row r="161" spans="1:4" x14ac:dyDescent="0.3">
      <c r="A161" s="8" t="s">
        <v>183</v>
      </c>
      <c r="B161">
        <v>1</v>
      </c>
      <c r="C161">
        <v>1</v>
      </c>
      <c r="D161">
        <v>2</v>
      </c>
    </row>
    <row r="162" spans="1:4" x14ac:dyDescent="0.3">
      <c r="A162" s="8" t="s">
        <v>583</v>
      </c>
      <c r="B162">
        <v>1</v>
      </c>
      <c r="C162">
        <v>1</v>
      </c>
      <c r="D162">
        <v>2</v>
      </c>
    </row>
    <row r="163" spans="1:4" x14ac:dyDescent="0.3">
      <c r="A163" s="8" t="s">
        <v>185</v>
      </c>
      <c r="B163">
        <v>1</v>
      </c>
      <c r="C163">
        <v>1</v>
      </c>
      <c r="D163">
        <v>2</v>
      </c>
    </row>
    <row r="164" spans="1:4" x14ac:dyDescent="0.3">
      <c r="A164" s="8" t="s">
        <v>187</v>
      </c>
      <c r="B164">
        <v>1</v>
      </c>
      <c r="C164">
        <v>1</v>
      </c>
      <c r="D164">
        <v>2</v>
      </c>
    </row>
    <row r="165" spans="1:4" x14ac:dyDescent="0.3">
      <c r="A165" s="8" t="s">
        <v>189</v>
      </c>
      <c r="B165">
        <v>1</v>
      </c>
      <c r="C165">
        <v>1</v>
      </c>
      <c r="D165">
        <v>2</v>
      </c>
    </row>
    <row r="166" spans="1:4" x14ac:dyDescent="0.3">
      <c r="A166" s="8" t="s">
        <v>191</v>
      </c>
      <c r="B166">
        <v>1</v>
      </c>
      <c r="C166">
        <v>1</v>
      </c>
      <c r="D166">
        <v>2</v>
      </c>
    </row>
    <row r="167" spans="1:4" x14ac:dyDescent="0.3">
      <c r="A167" s="8" t="s">
        <v>193</v>
      </c>
      <c r="B167">
        <v>1</v>
      </c>
      <c r="C167">
        <v>1</v>
      </c>
      <c r="D167">
        <v>2</v>
      </c>
    </row>
    <row r="168" spans="1:4" x14ac:dyDescent="0.3">
      <c r="A168" s="8" t="s">
        <v>243</v>
      </c>
      <c r="B168">
        <v>1</v>
      </c>
      <c r="C168">
        <v>1</v>
      </c>
      <c r="D168">
        <v>2</v>
      </c>
    </row>
    <row r="169" spans="1:4" x14ac:dyDescent="0.3">
      <c r="A169" s="8" t="s">
        <v>585</v>
      </c>
      <c r="B169">
        <v>1</v>
      </c>
      <c r="C169">
        <v>1</v>
      </c>
      <c r="D169">
        <v>2</v>
      </c>
    </row>
    <row r="170" spans="1:4" x14ac:dyDescent="0.3">
      <c r="A170" s="8" t="s">
        <v>195</v>
      </c>
      <c r="B170">
        <v>1</v>
      </c>
      <c r="C170">
        <v>1</v>
      </c>
      <c r="D170">
        <v>2</v>
      </c>
    </row>
    <row r="171" spans="1:4" x14ac:dyDescent="0.3">
      <c r="A171" s="8" t="s">
        <v>245</v>
      </c>
      <c r="B171">
        <v>1</v>
      </c>
      <c r="C171">
        <v>1</v>
      </c>
      <c r="D171">
        <v>2</v>
      </c>
    </row>
    <row r="172" spans="1:4" x14ac:dyDescent="0.3">
      <c r="A172" s="8" t="s">
        <v>273</v>
      </c>
      <c r="B172">
        <v>1</v>
      </c>
      <c r="C172">
        <v>1</v>
      </c>
      <c r="D172">
        <v>2</v>
      </c>
    </row>
    <row r="173" spans="1:4" x14ac:dyDescent="0.3">
      <c r="A173" s="8" t="s">
        <v>151</v>
      </c>
      <c r="B173">
        <v>1</v>
      </c>
      <c r="C173">
        <v>1</v>
      </c>
      <c r="D173">
        <v>2</v>
      </c>
    </row>
    <row r="174" spans="1:4" x14ac:dyDescent="0.3">
      <c r="A174" s="8" t="s">
        <v>221</v>
      </c>
      <c r="B174">
        <v>1</v>
      </c>
      <c r="C174">
        <v>1</v>
      </c>
      <c r="D174">
        <v>2</v>
      </c>
    </row>
    <row r="175" spans="1:4" x14ac:dyDescent="0.3">
      <c r="A175" s="8" t="s">
        <v>197</v>
      </c>
      <c r="B175">
        <v>1</v>
      </c>
      <c r="C175">
        <v>1</v>
      </c>
      <c r="D175">
        <v>2</v>
      </c>
    </row>
    <row r="176" spans="1:4" x14ac:dyDescent="0.3">
      <c r="A176" s="8" t="s">
        <v>223</v>
      </c>
      <c r="B176">
        <v>1</v>
      </c>
      <c r="C176">
        <v>1</v>
      </c>
      <c r="D176">
        <v>2</v>
      </c>
    </row>
    <row r="177" spans="1:4" x14ac:dyDescent="0.3">
      <c r="A177" s="8" t="s">
        <v>225</v>
      </c>
      <c r="B177">
        <v>1</v>
      </c>
      <c r="C177">
        <v>1</v>
      </c>
      <c r="D177">
        <v>2</v>
      </c>
    </row>
    <row r="178" spans="1:4" x14ac:dyDescent="0.3">
      <c r="A178" s="8" t="s">
        <v>227</v>
      </c>
      <c r="B178">
        <v>1</v>
      </c>
      <c r="C178">
        <v>1</v>
      </c>
      <c r="D178">
        <v>2</v>
      </c>
    </row>
    <row r="179" spans="1:4" x14ac:dyDescent="0.3">
      <c r="A179" s="8" t="s">
        <v>229</v>
      </c>
      <c r="B179">
        <v>1</v>
      </c>
      <c r="C179">
        <v>1</v>
      </c>
      <c r="D179">
        <v>2</v>
      </c>
    </row>
    <row r="180" spans="1:4" x14ac:dyDescent="0.3">
      <c r="A180" s="8" t="s">
        <v>231</v>
      </c>
      <c r="B180">
        <v>1</v>
      </c>
      <c r="C180">
        <v>1</v>
      </c>
      <c r="D180">
        <v>2</v>
      </c>
    </row>
    <row r="181" spans="1:4" x14ac:dyDescent="0.3">
      <c r="A181" s="8" t="s">
        <v>375</v>
      </c>
      <c r="B181">
        <v>1</v>
      </c>
      <c r="C181">
        <v>1</v>
      </c>
      <c r="D181">
        <v>2</v>
      </c>
    </row>
    <row r="182" spans="1:4" x14ac:dyDescent="0.3">
      <c r="A182" s="8" t="s">
        <v>247</v>
      </c>
      <c r="B182">
        <v>1</v>
      </c>
      <c r="C182">
        <v>1</v>
      </c>
      <c r="D182">
        <v>2</v>
      </c>
    </row>
    <row r="183" spans="1:4" x14ac:dyDescent="0.3">
      <c r="A183" s="8" t="s">
        <v>175</v>
      </c>
      <c r="B183">
        <v>1</v>
      </c>
      <c r="C183">
        <v>1</v>
      </c>
      <c r="D183">
        <v>2</v>
      </c>
    </row>
    <row r="184" spans="1:4" x14ac:dyDescent="0.3">
      <c r="A184" s="8" t="s">
        <v>233</v>
      </c>
      <c r="B184">
        <v>1</v>
      </c>
      <c r="C184">
        <v>1</v>
      </c>
      <c r="D184">
        <v>2</v>
      </c>
    </row>
    <row r="185" spans="1:4" x14ac:dyDescent="0.3">
      <c r="A185" s="8" t="s">
        <v>265</v>
      </c>
      <c r="B185">
        <v>1</v>
      </c>
      <c r="C185">
        <v>1</v>
      </c>
      <c r="D185">
        <v>2</v>
      </c>
    </row>
    <row r="186" spans="1:4" x14ac:dyDescent="0.3">
      <c r="A186" s="8" t="s">
        <v>249</v>
      </c>
      <c r="B186">
        <v>1</v>
      </c>
      <c r="C186">
        <v>1</v>
      </c>
      <c r="D186">
        <v>2</v>
      </c>
    </row>
    <row r="187" spans="1:4" x14ac:dyDescent="0.3">
      <c r="A187" s="8" t="s">
        <v>275</v>
      </c>
      <c r="B187">
        <v>1</v>
      </c>
      <c r="C187">
        <v>1</v>
      </c>
      <c r="D187">
        <v>2</v>
      </c>
    </row>
    <row r="188" spans="1:4" x14ac:dyDescent="0.3">
      <c r="A188" s="8" t="s">
        <v>277</v>
      </c>
      <c r="B188">
        <v>1</v>
      </c>
      <c r="C188">
        <v>1</v>
      </c>
      <c r="D188">
        <v>2</v>
      </c>
    </row>
    <row r="189" spans="1:4" x14ac:dyDescent="0.3">
      <c r="A189" s="8" t="s">
        <v>289</v>
      </c>
      <c r="B189">
        <v>1</v>
      </c>
      <c r="C189">
        <v>1</v>
      </c>
      <c r="D189">
        <v>2</v>
      </c>
    </row>
    <row r="190" spans="1:4" x14ac:dyDescent="0.3">
      <c r="A190" s="8" t="s">
        <v>279</v>
      </c>
      <c r="B190">
        <v>1</v>
      </c>
      <c r="C190">
        <v>1</v>
      </c>
      <c r="D190">
        <v>2</v>
      </c>
    </row>
    <row r="191" spans="1:4" x14ac:dyDescent="0.3">
      <c r="A191" s="8" t="s">
        <v>291</v>
      </c>
      <c r="B191">
        <v>1</v>
      </c>
      <c r="C191">
        <v>1</v>
      </c>
      <c r="D191">
        <v>2</v>
      </c>
    </row>
    <row r="192" spans="1:4" x14ac:dyDescent="0.3">
      <c r="A192" s="8" t="s">
        <v>293</v>
      </c>
      <c r="B192">
        <v>1</v>
      </c>
      <c r="C192">
        <v>1</v>
      </c>
      <c r="D192">
        <v>2</v>
      </c>
    </row>
    <row r="193" spans="1:4" x14ac:dyDescent="0.3">
      <c r="A193" s="8" t="s">
        <v>295</v>
      </c>
      <c r="B193">
        <v>1</v>
      </c>
      <c r="C193">
        <v>1</v>
      </c>
      <c r="D193">
        <v>2</v>
      </c>
    </row>
    <row r="194" spans="1:4" x14ac:dyDescent="0.3">
      <c r="A194" s="8" t="s">
        <v>261</v>
      </c>
      <c r="B194">
        <v>1</v>
      </c>
      <c r="C194">
        <v>1</v>
      </c>
      <c r="D194">
        <v>2</v>
      </c>
    </row>
    <row r="195" spans="1:4" x14ac:dyDescent="0.3">
      <c r="A195" s="8" t="s">
        <v>631</v>
      </c>
      <c r="B195">
        <v>1</v>
      </c>
      <c r="C195">
        <v>1</v>
      </c>
      <c r="D195">
        <v>2</v>
      </c>
    </row>
    <row r="196" spans="1:4" x14ac:dyDescent="0.3">
      <c r="A196" s="8" t="s">
        <v>307</v>
      </c>
      <c r="B196">
        <v>1</v>
      </c>
      <c r="C196">
        <v>1</v>
      </c>
      <c r="D196">
        <v>2</v>
      </c>
    </row>
    <row r="197" spans="1:4" x14ac:dyDescent="0.3">
      <c r="A197" s="8" t="s">
        <v>297</v>
      </c>
      <c r="B197">
        <v>1</v>
      </c>
      <c r="C197">
        <v>1</v>
      </c>
      <c r="D197">
        <v>2</v>
      </c>
    </row>
    <row r="198" spans="1:4" x14ac:dyDescent="0.3">
      <c r="A198" s="8" t="s">
        <v>309</v>
      </c>
      <c r="B198">
        <v>1</v>
      </c>
      <c r="C198">
        <v>1</v>
      </c>
      <c r="D198">
        <v>2</v>
      </c>
    </row>
    <row r="199" spans="1:4" x14ac:dyDescent="0.3">
      <c r="A199" s="8" t="s">
        <v>311</v>
      </c>
      <c r="B199">
        <v>1</v>
      </c>
      <c r="C199">
        <v>1</v>
      </c>
      <c r="D199">
        <v>2</v>
      </c>
    </row>
    <row r="200" spans="1:4" x14ac:dyDescent="0.3">
      <c r="A200" s="8" t="s">
        <v>325</v>
      </c>
      <c r="B200">
        <v>1</v>
      </c>
      <c r="C200">
        <v>1</v>
      </c>
      <c r="D200">
        <v>2</v>
      </c>
    </row>
    <row r="201" spans="1:4" x14ac:dyDescent="0.3">
      <c r="A201" s="8" t="s">
        <v>327</v>
      </c>
      <c r="B201">
        <v>1</v>
      </c>
      <c r="C201">
        <v>1</v>
      </c>
      <c r="D201">
        <v>2</v>
      </c>
    </row>
    <row r="202" spans="1:4" x14ac:dyDescent="0.3">
      <c r="A202" s="8" t="s">
        <v>409</v>
      </c>
      <c r="B202">
        <v>1</v>
      </c>
      <c r="C202">
        <v>1</v>
      </c>
      <c r="D202">
        <v>2</v>
      </c>
    </row>
    <row r="203" spans="1:4" x14ac:dyDescent="0.3">
      <c r="A203" s="8" t="s">
        <v>313</v>
      </c>
      <c r="B203">
        <v>1</v>
      </c>
      <c r="C203">
        <v>1</v>
      </c>
      <c r="D203">
        <v>2</v>
      </c>
    </row>
    <row r="204" spans="1:4" x14ac:dyDescent="0.3">
      <c r="A204" s="8" t="s">
        <v>315</v>
      </c>
      <c r="B204">
        <v>1</v>
      </c>
      <c r="C204">
        <v>1</v>
      </c>
      <c r="D204">
        <v>2</v>
      </c>
    </row>
    <row r="205" spans="1:4" x14ac:dyDescent="0.3">
      <c r="A205" s="8" t="s">
        <v>329</v>
      </c>
      <c r="B205">
        <v>1</v>
      </c>
      <c r="C205">
        <v>1</v>
      </c>
      <c r="D205">
        <v>2</v>
      </c>
    </row>
    <row r="206" spans="1:4" x14ac:dyDescent="0.3">
      <c r="A206" s="8" t="s">
        <v>339</v>
      </c>
      <c r="B206">
        <v>1</v>
      </c>
      <c r="C206">
        <v>1</v>
      </c>
      <c r="D206">
        <v>2</v>
      </c>
    </row>
    <row r="207" spans="1:4" x14ac:dyDescent="0.3">
      <c r="A207" s="8" t="s">
        <v>719</v>
      </c>
      <c r="B207">
        <v>1</v>
      </c>
      <c r="C207">
        <v>1</v>
      </c>
      <c r="D207">
        <v>2</v>
      </c>
    </row>
    <row r="208" spans="1:4" x14ac:dyDescent="0.3">
      <c r="A208" s="8" t="s">
        <v>341</v>
      </c>
      <c r="B208">
        <v>1</v>
      </c>
      <c r="C208">
        <v>1</v>
      </c>
      <c r="D208">
        <v>2</v>
      </c>
    </row>
    <row r="209" spans="1:4" x14ac:dyDescent="0.3">
      <c r="A209" s="8" t="s">
        <v>423</v>
      </c>
      <c r="B209">
        <v>1</v>
      </c>
      <c r="C209">
        <v>1</v>
      </c>
      <c r="D209">
        <v>2</v>
      </c>
    </row>
    <row r="210" spans="1:4" x14ac:dyDescent="0.3">
      <c r="A210" s="8" t="s">
        <v>343</v>
      </c>
      <c r="B210">
        <v>1</v>
      </c>
      <c r="C210">
        <v>1</v>
      </c>
      <c r="D210">
        <v>2</v>
      </c>
    </row>
    <row r="211" spans="1:4" x14ac:dyDescent="0.3">
      <c r="A211" s="8" t="s">
        <v>345</v>
      </c>
      <c r="B211">
        <v>1</v>
      </c>
      <c r="C211">
        <v>1</v>
      </c>
      <c r="D211">
        <v>2</v>
      </c>
    </row>
    <row r="212" spans="1:4" x14ac:dyDescent="0.3">
      <c r="A212" s="8" t="s">
        <v>215</v>
      </c>
      <c r="B212">
        <v>1</v>
      </c>
      <c r="C212">
        <v>1</v>
      </c>
      <c r="D212">
        <v>2</v>
      </c>
    </row>
    <row r="213" spans="1:4" x14ac:dyDescent="0.3">
      <c r="A213" s="8" t="s">
        <v>681</v>
      </c>
      <c r="B213">
        <v>1</v>
      </c>
      <c r="C213">
        <v>1</v>
      </c>
      <c r="D213">
        <v>2</v>
      </c>
    </row>
    <row r="214" spans="1:4" x14ac:dyDescent="0.3">
      <c r="A214" s="8" t="s">
        <v>347</v>
      </c>
      <c r="B214">
        <v>1</v>
      </c>
      <c r="C214">
        <v>1</v>
      </c>
      <c r="D214">
        <v>2</v>
      </c>
    </row>
    <row r="215" spans="1:4" x14ac:dyDescent="0.3">
      <c r="A215" s="8" t="s">
        <v>349</v>
      </c>
      <c r="B215">
        <v>1</v>
      </c>
      <c r="C215">
        <v>1</v>
      </c>
      <c r="D215">
        <v>2</v>
      </c>
    </row>
    <row r="216" spans="1:4" x14ac:dyDescent="0.3">
      <c r="A216" s="8" t="s">
        <v>351</v>
      </c>
      <c r="B216">
        <v>1</v>
      </c>
      <c r="C216">
        <v>1</v>
      </c>
      <c r="D216">
        <v>2</v>
      </c>
    </row>
    <row r="217" spans="1:4" x14ac:dyDescent="0.3">
      <c r="A217" s="8" t="s">
        <v>353</v>
      </c>
      <c r="B217">
        <v>1</v>
      </c>
      <c r="C217">
        <v>1</v>
      </c>
      <c r="D217">
        <v>2</v>
      </c>
    </row>
    <row r="218" spans="1:4" x14ac:dyDescent="0.3">
      <c r="A218" s="8" t="s">
        <v>377</v>
      </c>
      <c r="B218">
        <v>1</v>
      </c>
      <c r="C218">
        <v>1</v>
      </c>
      <c r="D218">
        <v>2</v>
      </c>
    </row>
    <row r="219" spans="1:4" x14ac:dyDescent="0.3">
      <c r="A219" s="8" t="s">
        <v>379</v>
      </c>
      <c r="B219">
        <v>1</v>
      </c>
      <c r="C219">
        <v>1</v>
      </c>
      <c r="D219">
        <v>2</v>
      </c>
    </row>
    <row r="220" spans="1:4" x14ac:dyDescent="0.3">
      <c r="A220" s="8" t="s">
        <v>381</v>
      </c>
      <c r="B220">
        <v>1</v>
      </c>
      <c r="C220">
        <v>1</v>
      </c>
      <c r="D220">
        <v>2</v>
      </c>
    </row>
    <row r="221" spans="1:4" x14ac:dyDescent="0.3">
      <c r="A221" s="8" t="s">
        <v>383</v>
      </c>
      <c r="B221">
        <v>1</v>
      </c>
      <c r="C221">
        <v>1</v>
      </c>
      <c r="D221">
        <v>2</v>
      </c>
    </row>
    <row r="222" spans="1:4" x14ac:dyDescent="0.3">
      <c r="A222" s="8" t="s">
        <v>355</v>
      </c>
      <c r="B222">
        <v>1</v>
      </c>
      <c r="C222">
        <v>1</v>
      </c>
      <c r="D222">
        <v>2</v>
      </c>
    </row>
    <row r="223" spans="1:4" x14ac:dyDescent="0.3">
      <c r="A223" s="8" t="s">
        <v>357</v>
      </c>
      <c r="B223">
        <v>1</v>
      </c>
      <c r="C223">
        <v>1</v>
      </c>
      <c r="D223">
        <v>2</v>
      </c>
    </row>
    <row r="224" spans="1:4" x14ac:dyDescent="0.3">
      <c r="A224" s="8" t="s">
        <v>385</v>
      </c>
      <c r="B224">
        <v>1</v>
      </c>
      <c r="C224">
        <v>1</v>
      </c>
      <c r="D224">
        <v>2</v>
      </c>
    </row>
    <row r="225" spans="1:4" x14ac:dyDescent="0.3">
      <c r="A225" s="8" t="s">
        <v>387</v>
      </c>
      <c r="B225">
        <v>1</v>
      </c>
      <c r="C225">
        <v>1</v>
      </c>
      <c r="D225">
        <v>2</v>
      </c>
    </row>
    <row r="226" spans="1:4" x14ac:dyDescent="0.3">
      <c r="A226" s="8" t="s">
        <v>389</v>
      </c>
      <c r="B226">
        <v>1</v>
      </c>
      <c r="C226">
        <v>1</v>
      </c>
      <c r="D226">
        <v>2</v>
      </c>
    </row>
    <row r="227" spans="1:4" x14ac:dyDescent="0.3">
      <c r="A227" s="8" t="s">
        <v>331</v>
      </c>
      <c r="B227">
        <v>1</v>
      </c>
      <c r="C227">
        <v>1</v>
      </c>
      <c r="D227">
        <v>2</v>
      </c>
    </row>
    <row r="228" spans="1:4" x14ac:dyDescent="0.3">
      <c r="A228" s="8" t="s">
        <v>391</v>
      </c>
      <c r="B228">
        <v>1</v>
      </c>
      <c r="C228">
        <v>1</v>
      </c>
      <c r="D228">
        <v>2</v>
      </c>
    </row>
    <row r="229" spans="1:4" x14ac:dyDescent="0.3">
      <c r="A229" s="8" t="s">
        <v>359</v>
      </c>
      <c r="B229">
        <v>1</v>
      </c>
      <c r="C229">
        <v>1</v>
      </c>
      <c r="D229">
        <v>2</v>
      </c>
    </row>
    <row r="230" spans="1:4" x14ac:dyDescent="0.3">
      <c r="A230" s="8" t="s">
        <v>55</v>
      </c>
      <c r="B230">
        <v>1</v>
      </c>
      <c r="C230">
        <v>1</v>
      </c>
      <c r="D230">
        <v>2</v>
      </c>
    </row>
    <row r="231" spans="1:4" x14ac:dyDescent="0.3">
      <c r="A231" s="8" t="s">
        <v>57</v>
      </c>
      <c r="B231">
        <v>1</v>
      </c>
      <c r="C231">
        <v>1</v>
      </c>
      <c r="D231">
        <v>2</v>
      </c>
    </row>
    <row r="232" spans="1:4" x14ac:dyDescent="0.3">
      <c r="A232" s="8" t="s">
        <v>463</v>
      </c>
      <c r="B232">
        <v>1</v>
      </c>
      <c r="C232">
        <v>1</v>
      </c>
      <c r="D232">
        <v>2</v>
      </c>
    </row>
    <row r="233" spans="1:4" x14ac:dyDescent="0.3">
      <c r="A233" s="8" t="s">
        <v>469</v>
      </c>
      <c r="B233">
        <v>1</v>
      </c>
      <c r="C233">
        <v>1</v>
      </c>
      <c r="D233">
        <v>2</v>
      </c>
    </row>
    <row r="234" spans="1:4" x14ac:dyDescent="0.3">
      <c r="A234" s="8" t="s">
        <v>513</v>
      </c>
      <c r="B234">
        <v>1</v>
      </c>
      <c r="C234">
        <v>1</v>
      </c>
      <c r="D234">
        <v>2</v>
      </c>
    </row>
    <row r="235" spans="1:4" x14ac:dyDescent="0.3">
      <c r="A235" s="8" t="s">
        <v>411</v>
      </c>
      <c r="B235">
        <v>1</v>
      </c>
      <c r="C235">
        <v>1</v>
      </c>
      <c r="D235">
        <v>2</v>
      </c>
    </row>
    <row r="236" spans="1:4" x14ac:dyDescent="0.3">
      <c r="A236" s="8" t="s">
        <v>413</v>
      </c>
      <c r="B236">
        <v>1</v>
      </c>
      <c r="C236">
        <v>1</v>
      </c>
      <c r="D236">
        <v>2</v>
      </c>
    </row>
    <row r="237" spans="1:4" x14ac:dyDescent="0.3">
      <c r="A237" s="8" t="s">
        <v>317</v>
      </c>
      <c r="B237">
        <v>1</v>
      </c>
      <c r="C237">
        <v>1</v>
      </c>
      <c r="D237">
        <v>2</v>
      </c>
    </row>
    <row r="238" spans="1:4" x14ac:dyDescent="0.3">
      <c r="A238" s="8" t="s">
        <v>319</v>
      </c>
      <c r="B238">
        <v>1</v>
      </c>
      <c r="C238">
        <v>1</v>
      </c>
      <c r="D238">
        <v>2</v>
      </c>
    </row>
    <row r="239" spans="1:4" x14ac:dyDescent="0.3">
      <c r="A239" s="8" t="s">
        <v>333</v>
      </c>
      <c r="B239">
        <v>1</v>
      </c>
      <c r="C239">
        <v>1</v>
      </c>
      <c r="D239">
        <v>2</v>
      </c>
    </row>
    <row r="240" spans="1:4" x14ac:dyDescent="0.3">
      <c r="A240" s="8" t="s">
        <v>335</v>
      </c>
      <c r="B240">
        <v>1</v>
      </c>
      <c r="C240">
        <v>1</v>
      </c>
      <c r="D240">
        <v>2</v>
      </c>
    </row>
    <row r="241" spans="1:4" x14ac:dyDescent="0.3">
      <c r="A241" s="8" t="s">
        <v>431</v>
      </c>
      <c r="B241">
        <v>1</v>
      </c>
      <c r="C241">
        <v>1</v>
      </c>
      <c r="D241">
        <v>2</v>
      </c>
    </row>
    <row r="242" spans="1:4" x14ac:dyDescent="0.3">
      <c r="A242" s="8" t="s">
        <v>433</v>
      </c>
      <c r="B242">
        <v>1</v>
      </c>
      <c r="C242">
        <v>1</v>
      </c>
      <c r="D242">
        <v>2</v>
      </c>
    </row>
    <row r="243" spans="1:4" x14ac:dyDescent="0.3">
      <c r="A243" s="8" t="s">
        <v>435</v>
      </c>
      <c r="B243">
        <v>1</v>
      </c>
      <c r="C243">
        <v>1</v>
      </c>
      <c r="D243">
        <v>2</v>
      </c>
    </row>
    <row r="244" spans="1:4" x14ac:dyDescent="0.3">
      <c r="A244" s="8" t="s">
        <v>125</v>
      </c>
      <c r="B244">
        <v>1</v>
      </c>
      <c r="C244">
        <v>1</v>
      </c>
      <c r="D244">
        <v>2</v>
      </c>
    </row>
    <row r="245" spans="1:4" x14ac:dyDescent="0.3">
      <c r="A245" s="8" t="s">
        <v>361</v>
      </c>
      <c r="B245">
        <v>1</v>
      </c>
      <c r="C245">
        <v>1</v>
      </c>
      <c r="D245">
        <v>2</v>
      </c>
    </row>
    <row r="246" spans="1:4" x14ac:dyDescent="0.3">
      <c r="A246" s="8" t="s">
        <v>393</v>
      </c>
      <c r="B246">
        <v>1</v>
      </c>
      <c r="C246">
        <v>1</v>
      </c>
      <c r="D246">
        <v>2</v>
      </c>
    </row>
    <row r="247" spans="1:4" x14ac:dyDescent="0.3">
      <c r="A247" s="8" t="s">
        <v>395</v>
      </c>
      <c r="B247">
        <v>1</v>
      </c>
      <c r="C247">
        <v>1</v>
      </c>
      <c r="D247">
        <v>2</v>
      </c>
    </row>
    <row r="248" spans="1:4" x14ac:dyDescent="0.3">
      <c r="A248" s="8" t="s">
        <v>397</v>
      </c>
      <c r="B248">
        <v>1</v>
      </c>
      <c r="C248">
        <v>1</v>
      </c>
      <c r="D248">
        <v>2</v>
      </c>
    </row>
    <row r="249" spans="1:4" x14ac:dyDescent="0.3">
      <c r="A249" s="8" t="s">
        <v>299</v>
      </c>
      <c r="B249">
        <v>1</v>
      </c>
      <c r="C249">
        <v>1</v>
      </c>
      <c r="D249">
        <v>2</v>
      </c>
    </row>
    <row r="250" spans="1:4" x14ac:dyDescent="0.3">
      <c r="A250" s="8" t="s">
        <v>415</v>
      </c>
      <c r="B250">
        <v>1</v>
      </c>
      <c r="C250">
        <v>1</v>
      </c>
      <c r="D250">
        <v>2</v>
      </c>
    </row>
    <row r="251" spans="1:4" x14ac:dyDescent="0.3">
      <c r="A251" s="8" t="s">
        <v>363</v>
      </c>
      <c r="B251">
        <v>1</v>
      </c>
      <c r="C251">
        <v>1</v>
      </c>
      <c r="D251">
        <v>2</v>
      </c>
    </row>
    <row r="252" spans="1:4" x14ac:dyDescent="0.3">
      <c r="A252" s="8" t="s">
        <v>417</v>
      </c>
      <c r="B252">
        <v>1</v>
      </c>
      <c r="C252">
        <v>1</v>
      </c>
      <c r="D252">
        <v>2</v>
      </c>
    </row>
    <row r="253" spans="1:4" x14ac:dyDescent="0.3">
      <c r="A253" s="8" t="s">
        <v>425</v>
      </c>
      <c r="B253">
        <v>1</v>
      </c>
      <c r="C253">
        <v>1</v>
      </c>
      <c r="D253">
        <v>2</v>
      </c>
    </row>
    <row r="254" spans="1:4" x14ac:dyDescent="0.3">
      <c r="A254" s="8" t="s">
        <v>419</v>
      </c>
      <c r="B254">
        <v>1</v>
      </c>
      <c r="C254">
        <v>1</v>
      </c>
      <c r="D254">
        <v>2</v>
      </c>
    </row>
    <row r="255" spans="1:4" x14ac:dyDescent="0.3">
      <c r="A255" s="8" t="s">
        <v>399</v>
      </c>
      <c r="B255">
        <v>1</v>
      </c>
      <c r="C255">
        <v>1</v>
      </c>
      <c r="D255">
        <v>2</v>
      </c>
    </row>
    <row r="256" spans="1:4" x14ac:dyDescent="0.3">
      <c r="A256" s="8" t="s">
        <v>235</v>
      </c>
      <c r="B256">
        <v>1</v>
      </c>
      <c r="C256">
        <v>1</v>
      </c>
      <c r="D256">
        <v>2</v>
      </c>
    </row>
    <row r="257" spans="1:4" x14ac:dyDescent="0.3">
      <c r="A257" s="8" t="s">
        <v>301</v>
      </c>
      <c r="B257">
        <v>1</v>
      </c>
      <c r="C257">
        <v>1</v>
      </c>
      <c r="D257">
        <v>2</v>
      </c>
    </row>
    <row r="258" spans="1:4" x14ac:dyDescent="0.3">
      <c r="A258" s="8" t="s">
        <v>269</v>
      </c>
      <c r="B258">
        <v>1</v>
      </c>
      <c r="C258">
        <v>1</v>
      </c>
      <c r="D258">
        <v>2</v>
      </c>
    </row>
    <row r="259" spans="1:4" x14ac:dyDescent="0.3">
      <c r="A259" s="8" t="s">
        <v>251</v>
      </c>
      <c r="B259">
        <v>1</v>
      </c>
      <c r="C259">
        <v>1</v>
      </c>
      <c r="D259">
        <v>2</v>
      </c>
    </row>
    <row r="260" spans="1:4" x14ac:dyDescent="0.3">
      <c r="A260" s="8" t="s">
        <v>257</v>
      </c>
      <c r="B260">
        <v>1</v>
      </c>
      <c r="C260">
        <v>1</v>
      </c>
      <c r="D260">
        <v>2</v>
      </c>
    </row>
    <row r="261" spans="1:4" x14ac:dyDescent="0.3">
      <c r="A261" s="8" t="s">
        <v>401</v>
      </c>
      <c r="B261">
        <v>1</v>
      </c>
      <c r="C261">
        <v>1</v>
      </c>
      <c r="D261">
        <v>2</v>
      </c>
    </row>
    <row r="262" spans="1:4" x14ac:dyDescent="0.3">
      <c r="A262" s="8" t="s">
        <v>437</v>
      </c>
      <c r="B262">
        <v>1</v>
      </c>
      <c r="C262">
        <v>1</v>
      </c>
      <c r="D262">
        <v>2</v>
      </c>
    </row>
    <row r="263" spans="1:4" x14ac:dyDescent="0.3">
      <c r="A263" s="8" t="s">
        <v>253</v>
      </c>
      <c r="B263">
        <v>1</v>
      </c>
      <c r="C263">
        <v>1</v>
      </c>
      <c r="D263">
        <v>2</v>
      </c>
    </row>
    <row r="264" spans="1:4" x14ac:dyDescent="0.3">
      <c r="A264" s="8" t="s">
        <v>439</v>
      </c>
      <c r="B264">
        <v>1</v>
      </c>
      <c r="C264">
        <v>1</v>
      </c>
      <c r="D264">
        <v>2</v>
      </c>
    </row>
    <row r="265" spans="1:4" x14ac:dyDescent="0.3">
      <c r="A265" s="8" t="s">
        <v>441</v>
      </c>
      <c r="B265">
        <v>1</v>
      </c>
      <c r="C265">
        <v>1</v>
      </c>
      <c r="D265">
        <v>2</v>
      </c>
    </row>
    <row r="266" spans="1:4" x14ac:dyDescent="0.3">
      <c r="A266" s="8" t="s">
        <v>451</v>
      </c>
      <c r="B266">
        <v>1</v>
      </c>
      <c r="C266">
        <v>1</v>
      </c>
      <c r="D266">
        <v>2</v>
      </c>
    </row>
    <row r="267" spans="1:4" x14ac:dyDescent="0.3">
      <c r="A267" s="8" t="s">
        <v>477</v>
      </c>
      <c r="B267">
        <v>1</v>
      </c>
      <c r="C267">
        <v>1</v>
      </c>
      <c r="D267">
        <v>2</v>
      </c>
    </row>
    <row r="268" spans="1:4" x14ac:dyDescent="0.3">
      <c r="A268" s="8" t="s">
        <v>824</v>
      </c>
      <c r="B268">
        <v>1</v>
      </c>
      <c r="D268">
        <v>1</v>
      </c>
    </row>
    <row r="269" spans="1:4" x14ac:dyDescent="0.3">
      <c r="A269" s="8" t="s">
        <v>457</v>
      </c>
      <c r="B269">
        <v>1</v>
      </c>
      <c r="C269">
        <v>1</v>
      </c>
      <c r="D269">
        <v>2</v>
      </c>
    </row>
    <row r="270" spans="1:4" x14ac:dyDescent="0.3">
      <c r="A270" s="8" t="s">
        <v>531</v>
      </c>
      <c r="B270">
        <v>1</v>
      </c>
      <c r="C270">
        <v>1</v>
      </c>
      <c r="D270">
        <v>2</v>
      </c>
    </row>
    <row r="271" spans="1:4" x14ac:dyDescent="0.3">
      <c r="A271" s="8" t="s">
        <v>515</v>
      </c>
      <c r="B271">
        <v>1</v>
      </c>
      <c r="C271">
        <v>1</v>
      </c>
      <c r="D271">
        <v>2</v>
      </c>
    </row>
    <row r="272" spans="1:4" x14ac:dyDescent="0.3">
      <c r="A272" s="8" t="s">
        <v>553</v>
      </c>
      <c r="B272">
        <v>1</v>
      </c>
      <c r="C272">
        <v>1</v>
      </c>
      <c r="D272">
        <v>2</v>
      </c>
    </row>
    <row r="273" spans="1:4" x14ac:dyDescent="0.3">
      <c r="A273" s="8" t="s">
        <v>571</v>
      </c>
      <c r="B273">
        <v>1</v>
      </c>
      <c r="C273">
        <v>1</v>
      </c>
      <c r="D273">
        <v>2</v>
      </c>
    </row>
    <row r="274" spans="1:4" x14ac:dyDescent="0.3">
      <c r="A274" s="8" t="s">
        <v>217</v>
      </c>
      <c r="B274">
        <v>1</v>
      </c>
      <c r="C274">
        <v>1</v>
      </c>
      <c r="D274">
        <v>2</v>
      </c>
    </row>
    <row r="275" spans="1:4" x14ac:dyDescent="0.3">
      <c r="A275" s="8" t="s">
        <v>201</v>
      </c>
      <c r="B275">
        <v>1</v>
      </c>
      <c r="C275">
        <v>1</v>
      </c>
      <c r="D275">
        <v>2</v>
      </c>
    </row>
    <row r="276" spans="1:4" x14ac:dyDescent="0.3">
      <c r="A276" s="8" t="s">
        <v>205</v>
      </c>
      <c r="B276">
        <v>1</v>
      </c>
      <c r="C276">
        <v>1</v>
      </c>
      <c r="D276">
        <v>2</v>
      </c>
    </row>
    <row r="277" spans="1:4" x14ac:dyDescent="0.3">
      <c r="A277" s="8" t="s">
        <v>207</v>
      </c>
      <c r="B277">
        <v>1</v>
      </c>
      <c r="C277">
        <v>1</v>
      </c>
      <c r="D277">
        <v>2</v>
      </c>
    </row>
    <row r="278" spans="1:4" x14ac:dyDescent="0.3">
      <c r="A278" s="8" t="s">
        <v>811</v>
      </c>
      <c r="B278">
        <v>1</v>
      </c>
      <c r="D278">
        <v>1</v>
      </c>
    </row>
    <row r="279" spans="1:4" x14ac:dyDescent="0.3">
      <c r="A279" s="8" t="s">
        <v>541</v>
      </c>
      <c r="B279">
        <v>1</v>
      </c>
      <c r="C279">
        <v>1</v>
      </c>
      <c r="D279">
        <v>2</v>
      </c>
    </row>
    <row r="280" spans="1:4" x14ac:dyDescent="0.3">
      <c r="A280" s="8" t="s">
        <v>547</v>
      </c>
      <c r="B280">
        <v>1</v>
      </c>
      <c r="C280">
        <v>1</v>
      </c>
      <c r="D280">
        <v>2</v>
      </c>
    </row>
    <row r="281" spans="1:4" x14ac:dyDescent="0.3">
      <c r="A281" s="8" t="s">
        <v>751</v>
      </c>
      <c r="B281">
        <v>1</v>
      </c>
      <c r="C281">
        <v>1</v>
      </c>
      <c r="D281">
        <v>2</v>
      </c>
    </row>
    <row r="282" spans="1:4" x14ac:dyDescent="0.3">
      <c r="A282" s="8" t="s">
        <v>403</v>
      </c>
      <c r="B282">
        <v>1</v>
      </c>
      <c r="C282">
        <v>1</v>
      </c>
      <c r="D282">
        <v>2</v>
      </c>
    </row>
    <row r="283" spans="1:4" x14ac:dyDescent="0.3">
      <c r="A283" s="8" t="s">
        <v>443</v>
      </c>
      <c r="B283">
        <v>1</v>
      </c>
      <c r="C283">
        <v>1</v>
      </c>
      <c r="D283">
        <v>2</v>
      </c>
    </row>
    <row r="284" spans="1:4" x14ac:dyDescent="0.3">
      <c r="A284" s="8" t="s">
        <v>493</v>
      </c>
      <c r="B284">
        <v>1</v>
      </c>
      <c r="C284">
        <v>1</v>
      </c>
      <c r="D284">
        <v>2</v>
      </c>
    </row>
    <row r="285" spans="1:4" x14ac:dyDescent="0.3">
      <c r="A285" s="8" t="s">
        <v>453</v>
      </c>
      <c r="B285">
        <v>1</v>
      </c>
      <c r="C285">
        <v>1</v>
      </c>
      <c r="D285">
        <v>2</v>
      </c>
    </row>
    <row r="286" spans="1:4" x14ac:dyDescent="0.3">
      <c r="A286" s="8" t="s">
        <v>465</v>
      </c>
      <c r="B286">
        <v>1</v>
      </c>
      <c r="C286">
        <v>1</v>
      </c>
      <c r="D286">
        <v>2</v>
      </c>
    </row>
    <row r="287" spans="1:4" x14ac:dyDescent="0.3">
      <c r="A287" s="8" t="s">
        <v>753</v>
      </c>
      <c r="B287">
        <v>1</v>
      </c>
      <c r="C287">
        <v>1</v>
      </c>
      <c r="D287">
        <v>2</v>
      </c>
    </row>
    <row r="288" spans="1:4" x14ac:dyDescent="0.3">
      <c r="A288" s="8" t="s">
        <v>495</v>
      </c>
      <c r="B288">
        <v>1</v>
      </c>
      <c r="C288">
        <v>1</v>
      </c>
      <c r="D288">
        <v>2</v>
      </c>
    </row>
    <row r="289" spans="1:4" x14ac:dyDescent="0.3">
      <c r="A289" s="8" t="s">
        <v>633</v>
      </c>
      <c r="B289">
        <v>1</v>
      </c>
      <c r="C289">
        <v>1</v>
      </c>
      <c r="D289">
        <v>2</v>
      </c>
    </row>
    <row r="290" spans="1:4" x14ac:dyDescent="0.3">
      <c r="A290" s="8" t="s">
        <v>635</v>
      </c>
      <c r="B290">
        <v>1</v>
      </c>
      <c r="C290">
        <v>1</v>
      </c>
      <c r="D290">
        <v>2</v>
      </c>
    </row>
    <row r="291" spans="1:4" x14ac:dyDescent="0.3">
      <c r="A291" s="8" t="s">
        <v>683</v>
      </c>
      <c r="B291">
        <v>1</v>
      </c>
      <c r="C291">
        <v>1</v>
      </c>
      <c r="D291">
        <v>2</v>
      </c>
    </row>
    <row r="292" spans="1:4" x14ac:dyDescent="0.3">
      <c r="A292" s="8" t="s">
        <v>497</v>
      </c>
      <c r="B292">
        <v>1</v>
      </c>
      <c r="C292">
        <v>1</v>
      </c>
      <c r="D292">
        <v>2</v>
      </c>
    </row>
    <row r="293" spans="1:4" x14ac:dyDescent="0.3">
      <c r="A293" s="8" t="s">
        <v>517</v>
      </c>
      <c r="B293">
        <v>1</v>
      </c>
      <c r="C293">
        <v>1</v>
      </c>
      <c r="D293">
        <v>2</v>
      </c>
    </row>
    <row r="294" spans="1:4" x14ac:dyDescent="0.3">
      <c r="A294" s="8" t="s">
        <v>533</v>
      </c>
      <c r="B294">
        <v>1</v>
      </c>
      <c r="C294">
        <v>1</v>
      </c>
      <c r="D294">
        <v>2</v>
      </c>
    </row>
    <row r="295" spans="1:4" x14ac:dyDescent="0.3">
      <c r="A295" s="8" t="s">
        <v>499</v>
      </c>
      <c r="B295">
        <v>1</v>
      </c>
      <c r="C295">
        <v>1</v>
      </c>
      <c r="D295">
        <v>2</v>
      </c>
    </row>
    <row r="296" spans="1:4" x14ac:dyDescent="0.3">
      <c r="A296" s="8" t="s">
        <v>637</v>
      </c>
      <c r="B296">
        <v>1</v>
      </c>
      <c r="C296">
        <v>1</v>
      </c>
      <c r="D296">
        <v>2</v>
      </c>
    </row>
    <row r="297" spans="1:4" x14ac:dyDescent="0.3">
      <c r="A297" s="8" t="s">
        <v>479</v>
      </c>
      <c r="B297">
        <v>1</v>
      </c>
      <c r="C297">
        <v>1</v>
      </c>
      <c r="D297">
        <v>2</v>
      </c>
    </row>
    <row r="298" spans="1:4" x14ac:dyDescent="0.3">
      <c r="A298" s="8" t="s">
        <v>485</v>
      </c>
      <c r="B298">
        <v>1</v>
      </c>
      <c r="C298">
        <v>1</v>
      </c>
      <c r="D298">
        <v>2</v>
      </c>
    </row>
    <row r="299" spans="1:4" x14ac:dyDescent="0.3">
      <c r="A299" s="8" t="s">
        <v>549</v>
      </c>
      <c r="B299">
        <v>1</v>
      </c>
      <c r="C299">
        <v>1</v>
      </c>
      <c r="D299">
        <v>2</v>
      </c>
    </row>
    <row r="300" spans="1:4" x14ac:dyDescent="0.3">
      <c r="A300" s="8" t="s">
        <v>543</v>
      </c>
      <c r="B300">
        <v>1</v>
      </c>
      <c r="C300">
        <v>1</v>
      </c>
      <c r="D300">
        <v>2</v>
      </c>
    </row>
    <row r="301" spans="1:4" x14ac:dyDescent="0.3">
      <c r="A301" s="8" t="s">
        <v>555</v>
      </c>
      <c r="B301">
        <v>1</v>
      </c>
      <c r="C301">
        <v>1</v>
      </c>
      <c r="D301">
        <v>2</v>
      </c>
    </row>
    <row r="302" spans="1:4" x14ac:dyDescent="0.3">
      <c r="A302" s="8" t="s">
        <v>639</v>
      </c>
      <c r="B302">
        <v>1</v>
      </c>
      <c r="C302">
        <v>1</v>
      </c>
      <c r="D302">
        <v>2</v>
      </c>
    </row>
    <row r="303" spans="1:4" x14ac:dyDescent="0.3">
      <c r="A303" s="8" t="s">
        <v>471</v>
      </c>
      <c r="B303">
        <v>1</v>
      </c>
      <c r="C303">
        <v>1</v>
      </c>
      <c r="D303">
        <v>2</v>
      </c>
    </row>
    <row r="304" spans="1:4" x14ac:dyDescent="0.3">
      <c r="A304" s="8" t="s">
        <v>519</v>
      </c>
      <c r="B304">
        <v>1</v>
      </c>
      <c r="C304">
        <v>1</v>
      </c>
      <c r="D304">
        <v>2</v>
      </c>
    </row>
    <row r="305" spans="1:4" x14ac:dyDescent="0.3">
      <c r="A305" s="8" t="s">
        <v>535</v>
      </c>
      <c r="B305">
        <v>1</v>
      </c>
      <c r="C305">
        <v>1</v>
      </c>
      <c r="D305">
        <v>2</v>
      </c>
    </row>
    <row r="306" spans="1:4" x14ac:dyDescent="0.3">
      <c r="A306" s="8" t="s">
        <v>559</v>
      </c>
      <c r="B306">
        <v>1</v>
      </c>
      <c r="C306">
        <v>1</v>
      </c>
      <c r="D306">
        <v>2</v>
      </c>
    </row>
    <row r="307" spans="1:4" x14ac:dyDescent="0.3">
      <c r="A307" s="8" t="s">
        <v>603</v>
      </c>
      <c r="B307">
        <v>1</v>
      </c>
      <c r="C307">
        <v>1</v>
      </c>
      <c r="D307">
        <v>2</v>
      </c>
    </row>
    <row r="308" spans="1:4" x14ac:dyDescent="0.3">
      <c r="A308" s="8" t="s">
        <v>487</v>
      </c>
      <c r="B308">
        <v>1</v>
      </c>
      <c r="C308">
        <v>1</v>
      </c>
      <c r="D308">
        <v>2</v>
      </c>
    </row>
    <row r="309" spans="1:4" x14ac:dyDescent="0.3">
      <c r="A309" s="8" t="s">
        <v>501</v>
      </c>
      <c r="B309">
        <v>1</v>
      </c>
      <c r="C309">
        <v>1</v>
      </c>
      <c r="D309">
        <v>2</v>
      </c>
    </row>
    <row r="310" spans="1:4" x14ac:dyDescent="0.3">
      <c r="A310" s="8" t="s">
        <v>521</v>
      </c>
      <c r="B310">
        <v>1</v>
      </c>
      <c r="C310">
        <v>1</v>
      </c>
      <c r="D310">
        <v>2</v>
      </c>
    </row>
    <row r="311" spans="1:4" x14ac:dyDescent="0.3">
      <c r="A311" s="8" t="s">
        <v>826</v>
      </c>
      <c r="B311">
        <v>1</v>
      </c>
      <c r="D311">
        <v>1</v>
      </c>
    </row>
    <row r="312" spans="1:4" x14ac:dyDescent="0.3">
      <c r="A312" s="8" t="s">
        <v>523</v>
      </c>
      <c r="B312">
        <v>1</v>
      </c>
      <c r="C312">
        <v>1</v>
      </c>
      <c r="D312">
        <v>2</v>
      </c>
    </row>
    <row r="313" spans="1:4" x14ac:dyDescent="0.3">
      <c r="A313" s="8" t="s">
        <v>525</v>
      </c>
      <c r="B313">
        <v>1</v>
      </c>
      <c r="C313">
        <v>1</v>
      </c>
      <c r="D313">
        <v>2</v>
      </c>
    </row>
    <row r="314" spans="1:4" x14ac:dyDescent="0.3">
      <c r="A314" s="8" t="s">
        <v>303</v>
      </c>
      <c r="B314">
        <v>1</v>
      </c>
      <c r="C314">
        <v>1</v>
      </c>
      <c r="D314">
        <v>2</v>
      </c>
    </row>
    <row r="315" spans="1:4" x14ac:dyDescent="0.3">
      <c r="A315" s="8" t="s">
        <v>503</v>
      </c>
      <c r="B315">
        <v>1</v>
      </c>
      <c r="C315">
        <v>1</v>
      </c>
      <c r="D315">
        <v>2</v>
      </c>
    </row>
    <row r="316" spans="1:4" x14ac:dyDescent="0.3">
      <c r="A316" s="8" t="s">
        <v>561</v>
      </c>
      <c r="B316">
        <v>1</v>
      </c>
      <c r="C316">
        <v>1</v>
      </c>
      <c r="D316">
        <v>2</v>
      </c>
    </row>
    <row r="317" spans="1:4" x14ac:dyDescent="0.3">
      <c r="A317" s="8" t="s">
        <v>563</v>
      </c>
      <c r="B317">
        <v>1</v>
      </c>
      <c r="C317">
        <v>1</v>
      </c>
      <c r="D317">
        <v>2</v>
      </c>
    </row>
    <row r="318" spans="1:4" x14ac:dyDescent="0.3">
      <c r="A318" s="8" t="s">
        <v>565</v>
      </c>
      <c r="B318">
        <v>1</v>
      </c>
      <c r="C318">
        <v>1</v>
      </c>
      <c r="D318">
        <v>2</v>
      </c>
    </row>
    <row r="319" spans="1:4" x14ac:dyDescent="0.3">
      <c r="A319" s="8" t="s">
        <v>739</v>
      </c>
      <c r="B319">
        <v>1</v>
      </c>
      <c r="C319">
        <v>1</v>
      </c>
      <c r="D319">
        <v>2</v>
      </c>
    </row>
    <row r="320" spans="1:4" x14ac:dyDescent="0.3">
      <c r="A320" s="8" t="s">
        <v>605</v>
      </c>
      <c r="B320">
        <v>1</v>
      </c>
      <c r="C320">
        <v>1</v>
      </c>
      <c r="D320">
        <v>2</v>
      </c>
    </row>
    <row r="321" spans="1:4" x14ac:dyDescent="0.3">
      <c r="A321" s="8" t="s">
        <v>607</v>
      </c>
      <c r="B321">
        <v>1</v>
      </c>
      <c r="C321">
        <v>1</v>
      </c>
      <c r="D321">
        <v>2</v>
      </c>
    </row>
    <row r="322" spans="1:4" x14ac:dyDescent="0.3">
      <c r="A322" s="8" t="s">
        <v>537</v>
      </c>
      <c r="B322">
        <v>1</v>
      </c>
      <c r="C322">
        <v>1</v>
      </c>
      <c r="D322">
        <v>2</v>
      </c>
    </row>
    <row r="323" spans="1:4" x14ac:dyDescent="0.3">
      <c r="A323" s="8" t="s">
        <v>685</v>
      </c>
      <c r="B323">
        <v>1</v>
      </c>
      <c r="C323">
        <v>1</v>
      </c>
      <c r="D323">
        <v>2</v>
      </c>
    </row>
    <row r="324" spans="1:4" x14ac:dyDescent="0.3">
      <c r="A324" s="8" t="s">
        <v>641</v>
      </c>
      <c r="B324">
        <v>1</v>
      </c>
      <c r="C324">
        <v>1</v>
      </c>
      <c r="D324">
        <v>2</v>
      </c>
    </row>
    <row r="325" spans="1:4" x14ac:dyDescent="0.3">
      <c r="A325" s="8" t="s">
        <v>609</v>
      </c>
      <c r="B325">
        <v>1</v>
      </c>
      <c r="C325">
        <v>1</v>
      </c>
      <c r="D325">
        <v>2</v>
      </c>
    </row>
    <row r="326" spans="1:4" x14ac:dyDescent="0.3">
      <c r="A326" s="8" t="s">
        <v>687</v>
      </c>
      <c r="B326">
        <v>1</v>
      </c>
      <c r="C326">
        <v>1</v>
      </c>
      <c r="D326">
        <v>2</v>
      </c>
    </row>
    <row r="327" spans="1:4" x14ac:dyDescent="0.3">
      <c r="A327" s="8" t="s">
        <v>587</v>
      </c>
      <c r="B327">
        <v>1</v>
      </c>
      <c r="C327">
        <v>1</v>
      </c>
      <c r="D327">
        <v>2</v>
      </c>
    </row>
    <row r="328" spans="1:4" x14ac:dyDescent="0.3">
      <c r="A328" s="8" t="s">
        <v>489</v>
      </c>
      <c r="B328">
        <v>1</v>
      </c>
      <c r="C328">
        <v>1</v>
      </c>
      <c r="D328">
        <v>2</v>
      </c>
    </row>
    <row r="329" spans="1:4" x14ac:dyDescent="0.3">
      <c r="A329" s="8" t="s">
        <v>689</v>
      </c>
      <c r="B329">
        <v>1</v>
      </c>
      <c r="C329">
        <v>1</v>
      </c>
      <c r="D329">
        <v>2</v>
      </c>
    </row>
    <row r="330" spans="1:4" x14ac:dyDescent="0.3">
      <c r="A330" s="8" t="s">
        <v>643</v>
      </c>
      <c r="B330">
        <v>1</v>
      </c>
      <c r="C330">
        <v>1</v>
      </c>
      <c r="D330">
        <v>2</v>
      </c>
    </row>
    <row r="331" spans="1:4" x14ac:dyDescent="0.3">
      <c r="A331" s="8" t="s">
        <v>611</v>
      </c>
      <c r="B331">
        <v>1</v>
      </c>
      <c r="C331">
        <v>1</v>
      </c>
      <c r="D331">
        <v>2</v>
      </c>
    </row>
    <row r="332" spans="1:4" x14ac:dyDescent="0.3">
      <c r="A332" s="8" t="s">
        <v>691</v>
      </c>
      <c r="B332">
        <v>1</v>
      </c>
      <c r="C332">
        <v>1</v>
      </c>
      <c r="D332">
        <v>2</v>
      </c>
    </row>
    <row r="333" spans="1:4" x14ac:dyDescent="0.3">
      <c r="A333" s="8" t="s">
        <v>693</v>
      </c>
      <c r="B333">
        <v>1</v>
      </c>
      <c r="C333">
        <v>1</v>
      </c>
      <c r="D333">
        <v>2</v>
      </c>
    </row>
    <row r="334" spans="1:4" x14ac:dyDescent="0.3">
      <c r="A334" s="8" t="s">
        <v>127</v>
      </c>
      <c r="B334">
        <v>1</v>
      </c>
      <c r="C334">
        <v>1</v>
      </c>
      <c r="D334">
        <v>2</v>
      </c>
    </row>
    <row r="335" spans="1:4" x14ac:dyDescent="0.3">
      <c r="A335" s="8" t="s">
        <v>721</v>
      </c>
      <c r="B335">
        <v>1</v>
      </c>
      <c r="C335">
        <v>1</v>
      </c>
      <c r="D335">
        <v>2</v>
      </c>
    </row>
    <row r="336" spans="1:4" x14ac:dyDescent="0.3">
      <c r="A336" s="8" t="s">
        <v>613</v>
      </c>
      <c r="B336">
        <v>1</v>
      </c>
      <c r="C336">
        <v>1</v>
      </c>
      <c r="D336">
        <v>2</v>
      </c>
    </row>
    <row r="337" spans="1:4" x14ac:dyDescent="0.3">
      <c r="A337" s="8" t="s">
        <v>645</v>
      </c>
      <c r="B337">
        <v>1</v>
      </c>
      <c r="C337">
        <v>1</v>
      </c>
      <c r="D337">
        <v>2</v>
      </c>
    </row>
    <row r="338" spans="1:4" x14ac:dyDescent="0.3">
      <c r="A338" s="8" t="s">
        <v>647</v>
      </c>
      <c r="B338">
        <v>1</v>
      </c>
      <c r="C338">
        <v>1</v>
      </c>
      <c r="D338">
        <v>2</v>
      </c>
    </row>
    <row r="339" spans="1:4" x14ac:dyDescent="0.3">
      <c r="A339" s="8" t="s">
        <v>649</v>
      </c>
      <c r="B339">
        <v>1</v>
      </c>
      <c r="C339">
        <v>1</v>
      </c>
      <c r="D339">
        <v>2</v>
      </c>
    </row>
    <row r="340" spans="1:4" x14ac:dyDescent="0.3">
      <c r="A340" s="8" t="s">
        <v>651</v>
      </c>
      <c r="B340">
        <v>1</v>
      </c>
      <c r="C340">
        <v>1</v>
      </c>
      <c r="D340">
        <v>2</v>
      </c>
    </row>
    <row r="341" spans="1:4" x14ac:dyDescent="0.3">
      <c r="A341" s="8" t="s">
        <v>615</v>
      </c>
      <c r="B341">
        <v>1</v>
      </c>
      <c r="C341">
        <v>1</v>
      </c>
      <c r="D341">
        <v>2</v>
      </c>
    </row>
    <row r="342" spans="1:4" x14ac:dyDescent="0.3">
      <c r="A342" s="8" t="s">
        <v>617</v>
      </c>
      <c r="B342">
        <v>1</v>
      </c>
      <c r="C342">
        <v>1</v>
      </c>
      <c r="D342">
        <v>2</v>
      </c>
    </row>
    <row r="343" spans="1:4" x14ac:dyDescent="0.3">
      <c r="A343" s="8" t="s">
        <v>427</v>
      </c>
      <c r="B343">
        <v>1</v>
      </c>
      <c r="C343">
        <v>1</v>
      </c>
      <c r="D343">
        <v>2</v>
      </c>
    </row>
    <row r="344" spans="1:4" x14ac:dyDescent="0.3">
      <c r="A344" s="8" t="s">
        <v>741</v>
      </c>
      <c r="B344">
        <v>1</v>
      </c>
      <c r="C344">
        <v>1</v>
      </c>
      <c r="D344">
        <v>2</v>
      </c>
    </row>
    <row r="345" spans="1:4" x14ac:dyDescent="0.3">
      <c r="A345" s="8" t="s">
        <v>695</v>
      </c>
      <c r="B345">
        <v>1</v>
      </c>
      <c r="C345">
        <v>1</v>
      </c>
      <c r="D345">
        <v>2</v>
      </c>
    </row>
    <row r="346" spans="1:4" x14ac:dyDescent="0.3">
      <c r="A346" s="8" t="s">
        <v>697</v>
      </c>
      <c r="B346">
        <v>1</v>
      </c>
      <c r="C346">
        <v>1</v>
      </c>
      <c r="D346">
        <v>2</v>
      </c>
    </row>
    <row r="347" spans="1:4" x14ac:dyDescent="0.3">
      <c r="A347" s="8" t="s">
        <v>699</v>
      </c>
      <c r="B347">
        <v>1</v>
      </c>
      <c r="C347">
        <v>1</v>
      </c>
      <c r="D347">
        <v>2</v>
      </c>
    </row>
    <row r="348" spans="1:4" x14ac:dyDescent="0.3">
      <c r="A348" s="8" t="s">
        <v>619</v>
      </c>
      <c r="B348">
        <v>1</v>
      </c>
      <c r="C348">
        <v>1</v>
      </c>
      <c r="D348">
        <v>2</v>
      </c>
    </row>
    <row r="349" spans="1:4" x14ac:dyDescent="0.3">
      <c r="A349" s="8" t="s">
        <v>701</v>
      </c>
      <c r="B349">
        <v>1</v>
      </c>
      <c r="C349">
        <v>1</v>
      </c>
      <c r="D349">
        <v>2</v>
      </c>
    </row>
    <row r="350" spans="1:4" x14ac:dyDescent="0.3">
      <c r="A350" s="8" t="s">
        <v>703</v>
      </c>
      <c r="B350">
        <v>1</v>
      </c>
      <c r="C350">
        <v>1</v>
      </c>
      <c r="D350">
        <v>2</v>
      </c>
    </row>
    <row r="351" spans="1:4" x14ac:dyDescent="0.3">
      <c r="A351" s="8" t="s">
        <v>129</v>
      </c>
      <c r="B351">
        <v>1</v>
      </c>
      <c r="C351">
        <v>1</v>
      </c>
      <c r="D351">
        <v>2</v>
      </c>
    </row>
    <row r="352" spans="1:4" x14ac:dyDescent="0.3">
      <c r="A352" s="8" t="s">
        <v>445</v>
      </c>
      <c r="B352">
        <v>1</v>
      </c>
      <c r="C352">
        <v>1</v>
      </c>
      <c r="D352">
        <v>2</v>
      </c>
    </row>
    <row r="353" spans="1:4" x14ac:dyDescent="0.3">
      <c r="A353" s="8" t="s">
        <v>723</v>
      </c>
      <c r="B353">
        <v>1</v>
      </c>
      <c r="C353">
        <v>1</v>
      </c>
      <c r="D353">
        <v>2</v>
      </c>
    </row>
    <row r="354" spans="1:4" x14ac:dyDescent="0.3">
      <c r="A354" s="8" t="s">
        <v>653</v>
      </c>
      <c r="B354">
        <v>1</v>
      </c>
      <c r="C354">
        <v>1</v>
      </c>
      <c r="D354">
        <v>2</v>
      </c>
    </row>
    <row r="355" spans="1:4" x14ac:dyDescent="0.3">
      <c r="A355" s="8" t="s">
        <v>655</v>
      </c>
      <c r="B355">
        <v>1</v>
      </c>
      <c r="C355">
        <v>1</v>
      </c>
      <c r="D355">
        <v>2</v>
      </c>
    </row>
    <row r="356" spans="1:4" x14ac:dyDescent="0.3">
      <c r="A356" s="8" t="s">
        <v>621</v>
      </c>
      <c r="B356">
        <v>1</v>
      </c>
      <c r="C356">
        <v>1</v>
      </c>
      <c r="D356">
        <v>2</v>
      </c>
    </row>
    <row r="357" spans="1:4" x14ac:dyDescent="0.3">
      <c r="A357" s="8" t="s">
        <v>573</v>
      </c>
      <c r="B357">
        <v>1</v>
      </c>
      <c r="C357">
        <v>1</v>
      </c>
      <c r="D357">
        <v>2</v>
      </c>
    </row>
    <row r="358" spans="1:4" x14ac:dyDescent="0.3">
      <c r="A358" s="8" t="s">
        <v>589</v>
      </c>
      <c r="B358">
        <v>1</v>
      </c>
      <c r="C358">
        <v>1</v>
      </c>
      <c r="D358">
        <v>2</v>
      </c>
    </row>
    <row r="359" spans="1:4" x14ac:dyDescent="0.3">
      <c r="A359" s="8" t="s">
        <v>725</v>
      </c>
      <c r="B359">
        <v>1</v>
      </c>
      <c r="C359">
        <v>1</v>
      </c>
      <c r="D359">
        <v>2</v>
      </c>
    </row>
    <row r="360" spans="1:4" x14ac:dyDescent="0.3">
      <c r="A360" s="8" t="s">
        <v>591</v>
      </c>
      <c r="B360">
        <v>1</v>
      </c>
      <c r="C360">
        <v>1</v>
      </c>
      <c r="D360">
        <v>2</v>
      </c>
    </row>
    <row r="361" spans="1:4" x14ac:dyDescent="0.3">
      <c r="A361" s="8" t="s">
        <v>593</v>
      </c>
      <c r="B361">
        <v>1</v>
      </c>
      <c r="C361">
        <v>1</v>
      </c>
      <c r="D361">
        <v>2</v>
      </c>
    </row>
    <row r="362" spans="1:4" x14ac:dyDescent="0.3">
      <c r="A362" s="8" t="s">
        <v>595</v>
      </c>
      <c r="B362">
        <v>1</v>
      </c>
      <c r="C362">
        <v>1</v>
      </c>
      <c r="D362">
        <v>2</v>
      </c>
    </row>
    <row r="363" spans="1:4" x14ac:dyDescent="0.3">
      <c r="A363" s="8" t="s">
        <v>597</v>
      </c>
      <c r="B363">
        <v>1</v>
      </c>
      <c r="C363">
        <v>1</v>
      </c>
      <c r="D363">
        <v>2</v>
      </c>
    </row>
    <row r="364" spans="1:4" x14ac:dyDescent="0.3">
      <c r="A364" s="8" t="s">
        <v>671</v>
      </c>
      <c r="B364">
        <v>1</v>
      </c>
      <c r="C364">
        <v>1</v>
      </c>
      <c r="D364">
        <v>2</v>
      </c>
    </row>
    <row r="365" spans="1:4" x14ac:dyDescent="0.3">
      <c r="A365" s="8" t="s">
        <v>727</v>
      </c>
      <c r="B365">
        <v>1</v>
      </c>
      <c r="C365">
        <v>1</v>
      </c>
      <c r="D365">
        <v>2</v>
      </c>
    </row>
    <row r="366" spans="1:4" x14ac:dyDescent="0.3">
      <c r="A366" s="8" t="s">
        <v>729</v>
      </c>
      <c r="B366">
        <v>1</v>
      </c>
      <c r="C366">
        <v>1</v>
      </c>
      <c r="D366">
        <v>2</v>
      </c>
    </row>
    <row r="367" spans="1:4" x14ac:dyDescent="0.3">
      <c r="A367" s="8" t="s">
        <v>731</v>
      </c>
      <c r="B367">
        <v>1</v>
      </c>
      <c r="C367">
        <v>1</v>
      </c>
      <c r="D367">
        <v>2</v>
      </c>
    </row>
    <row r="368" spans="1:4" x14ac:dyDescent="0.3">
      <c r="A368" s="8" t="s">
        <v>755</v>
      </c>
      <c r="B368">
        <v>1</v>
      </c>
      <c r="C368">
        <v>1</v>
      </c>
      <c r="D368">
        <v>2</v>
      </c>
    </row>
    <row r="369" spans="1:4" x14ac:dyDescent="0.3">
      <c r="A369" s="8" t="s">
        <v>673</v>
      </c>
      <c r="B369">
        <v>1</v>
      </c>
      <c r="C369">
        <v>1</v>
      </c>
      <c r="D369">
        <v>2</v>
      </c>
    </row>
    <row r="370" spans="1:4" x14ac:dyDescent="0.3">
      <c r="A370" s="8" t="s">
        <v>705</v>
      </c>
      <c r="B370">
        <v>1</v>
      </c>
      <c r="C370">
        <v>1</v>
      </c>
      <c r="D370">
        <v>2</v>
      </c>
    </row>
    <row r="371" spans="1:4" x14ac:dyDescent="0.3">
      <c r="A371" s="8" t="s">
        <v>657</v>
      </c>
      <c r="B371">
        <v>1</v>
      </c>
      <c r="C371">
        <v>1</v>
      </c>
      <c r="D371">
        <v>2</v>
      </c>
    </row>
    <row r="372" spans="1:4" x14ac:dyDescent="0.3">
      <c r="A372" s="8" t="s">
        <v>659</v>
      </c>
      <c r="B372">
        <v>1</v>
      </c>
      <c r="C372">
        <v>1</v>
      </c>
      <c r="D372">
        <v>2</v>
      </c>
    </row>
    <row r="373" spans="1:4" x14ac:dyDescent="0.3">
      <c r="A373" s="8" t="s">
        <v>661</v>
      </c>
      <c r="B373">
        <v>1</v>
      </c>
      <c r="C373">
        <v>1</v>
      </c>
      <c r="D373">
        <v>2</v>
      </c>
    </row>
    <row r="374" spans="1:4" x14ac:dyDescent="0.3">
      <c r="A374" s="8" t="s">
        <v>575</v>
      </c>
      <c r="B374">
        <v>1</v>
      </c>
      <c r="C374">
        <v>1</v>
      </c>
      <c r="D374">
        <v>2</v>
      </c>
    </row>
    <row r="375" spans="1:4" x14ac:dyDescent="0.3">
      <c r="A375" s="8" t="s">
        <v>663</v>
      </c>
      <c r="B375">
        <v>1</v>
      </c>
      <c r="C375">
        <v>1</v>
      </c>
      <c r="D375">
        <v>2</v>
      </c>
    </row>
    <row r="376" spans="1:4" x14ac:dyDescent="0.3">
      <c r="A376" s="8" t="s">
        <v>675</v>
      </c>
      <c r="B376">
        <v>1</v>
      </c>
      <c r="C376">
        <v>1</v>
      </c>
      <c r="D376">
        <v>2</v>
      </c>
    </row>
    <row r="377" spans="1:4" x14ac:dyDescent="0.3">
      <c r="A377" s="8" t="s">
        <v>707</v>
      </c>
      <c r="B377">
        <v>1</v>
      </c>
      <c r="C377">
        <v>1</v>
      </c>
      <c r="D377">
        <v>2</v>
      </c>
    </row>
    <row r="378" spans="1:4" x14ac:dyDescent="0.3">
      <c r="A378" s="8" t="s">
        <v>757</v>
      </c>
      <c r="B378">
        <v>1</v>
      </c>
      <c r="C378">
        <v>1</v>
      </c>
      <c r="D378">
        <v>2</v>
      </c>
    </row>
    <row r="379" spans="1:4" x14ac:dyDescent="0.3">
      <c r="A379" s="8" t="s">
        <v>743</v>
      </c>
      <c r="B379">
        <v>1</v>
      </c>
      <c r="C379">
        <v>1</v>
      </c>
      <c r="D379">
        <v>2</v>
      </c>
    </row>
    <row r="380" spans="1:4" x14ac:dyDescent="0.3">
      <c r="A380" s="8" t="s">
        <v>733</v>
      </c>
      <c r="B380">
        <v>1</v>
      </c>
      <c r="C380">
        <v>1</v>
      </c>
      <c r="D380">
        <v>2</v>
      </c>
    </row>
    <row r="381" spans="1:4" x14ac:dyDescent="0.3">
      <c r="A381" s="8" t="s">
        <v>759</v>
      </c>
      <c r="B381">
        <v>1</v>
      </c>
      <c r="C381">
        <v>1</v>
      </c>
      <c r="D381">
        <v>2</v>
      </c>
    </row>
    <row r="382" spans="1:4" x14ac:dyDescent="0.3">
      <c r="A382" s="8" t="s">
        <v>761</v>
      </c>
      <c r="B382">
        <v>1</v>
      </c>
      <c r="C382">
        <v>1</v>
      </c>
      <c r="D382">
        <v>2</v>
      </c>
    </row>
    <row r="383" spans="1:4" x14ac:dyDescent="0.3">
      <c r="A383" s="8" t="s">
        <v>709</v>
      </c>
      <c r="B383">
        <v>1</v>
      </c>
      <c r="C383">
        <v>1</v>
      </c>
      <c r="D383">
        <v>2</v>
      </c>
    </row>
    <row r="384" spans="1:4" x14ac:dyDescent="0.3">
      <c r="A384" s="8" t="s">
        <v>763</v>
      </c>
      <c r="B384">
        <v>1</v>
      </c>
      <c r="C384">
        <v>1</v>
      </c>
      <c r="D384">
        <v>2</v>
      </c>
    </row>
    <row r="385" spans="1:4" x14ac:dyDescent="0.3">
      <c r="A385" s="8" t="s">
        <v>623</v>
      </c>
      <c r="B385">
        <v>1</v>
      </c>
      <c r="C385">
        <v>1</v>
      </c>
      <c r="D385">
        <v>2</v>
      </c>
    </row>
    <row r="386" spans="1:4" x14ac:dyDescent="0.3">
      <c r="A386" s="8" t="s">
        <v>625</v>
      </c>
      <c r="B386">
        <v>1</v>
      </c>
      <c r="C386">
        <v>1</v>
      </c>
      <c r="D386">
        <v>2</v>
      </c>
    </row>
    <row r="387" spans="1:4" x14ac:dyDescent="0.3">
      <c r="A387" s="8" t="s">
        <v>785</v>
      </c>
      <c r="B387">
        <v>1</v>
      </c>
      <c r="C387">
        <v>1</v>
      </c>
      <c r="D387">
        <v>2</v>
      </c>
    </row>
    <row r="388" spans="1:4" x14ac:dyDescent="0.3">
      <c r="A388" s="8" t="s">
        <v>59</v>
      </c>
      <c r="B388">
        <v>1</v>
      </c>
      <c r="C388">
        <v>1</v>
      </c>
      <c r="D388">
        <v>2</v>
      </c>
    </row>
    <row r="389" spans="1:4" x14ac:dyDescent="0.3">
      <c r="A389" s="8" t="s">
        <v>627</v>
      </c>
      <c r="B389">
        <v>1</v>
      </c>
      <c r="C389">
        <v>1</v>
      </c>
      <c r="D389">
        <v>2</v>
      </c>
    </row>
    <row r="390" spans="1:4" x14ac:dyDescent="0.3">
      <c r="A390" s="8" t="s">
        <v>745</v>
      </c>
      <c r="B390">
        <v>1</v>
      </c>
      <c r="C390">
        <v>1</v>
      </c>
      <c r="D390">
        <v>2</v>
      </c>
    </row>
    <row r="391" spans="1:4" x14ac:dyDescent="0.3">
      <c r="A391" s="8" t="s">
        <v>747</v>
      </c>
      <c r="B391">
        <v>1</v>
      </c>
      <c r="C391">
        <v>1</v>
      </c>
      <c r="D391">
        <v>2</v>
      </c>
    </row>
    <row r="392" spans="1:4" x14ac:dyDescent="0.3">
      <c r="A392" s="8" t="s">
        <v>665</v>
      </c>
      <c r="B392">
        <v>1</v>
      </c>
      <c r="C392">
        <v>1</v>
      </c>
      <c r="D392">
        <v>2</v>
      </c>
    </row>
    <row r="393" spans="1:4" x14ac:dyDescent="0.3">
      <c r="A393" s="8" t="s">
        <v>677</v>
      </c>
      <c r="B393">
        <v>1</v>
      </c>
      <c r="C393">
        <v>1</v>
      </c>
      <c r="D393">
        <v>2</v>
      </c>
    </row>
    <row r="394" spans="1:4" x14ac:dyDescent="0.3">
      <c r="A394" s="8" t="s">
        <v>711</v>
      </c>
      <c r="B394">
        <v>1</v>
      </c>
      <c r="C394">
        <v>1</v>
      </c>
      <c r="D394">
        <v>2</v>
      </c>
    </row>
    <row r="395" spans="1:4" x14ac:dyDescent="0.3">
      <c r="A395" s="8" t="s">
        <v>713</v>
      </c>
      <c r="B395">
        <v>1</v>
      </c>
      <c r="C395">
        <v>1</v>
      </c>
      <c r="D395">
        <v>2</v>
      </c>
    </row>
    <row r="396" spans="1:4" x14ac:dyDescent="0.3">
      <c r="A396" s="8" t="s">
        <v>765</v>
      </c>
      <c r="B396">
        <v>1</v>
      </c>
      <c r="C396">
        <v>1</v>
      </c>
      <c r="D396">
        <v>2</v>
      </c>
    </row>
    <row r="397" spans="1:4" x14ac:dyDescent="0.3">
      <c r="A397" s="8" t="s">
        <v>767</v>
      </c>
      <c r="B397">
        <v>1</v>
      </c>
      <c r="C397">
        <v>1</v>
      </c>
      <c r="D397">
        <v>2</v>
      </c>
    </row>
    <row r="398" spans="1:4" x14ac:dyDescent="0.3">
      <c r="A398" s="8" t="s">
        <v>505</v>
      </c>
      <c r="B398">
        <v>1</v>
      </c>
      <c r="C398">
        <v>1</v>
      </c>
      <c r="D398">
        <v>2</v>
      </c>
    </row>
    <row r="399" spans="1:4" x14ac:dyDescent="0.3">
      <c r="A399" s="8" t="s">
        <v>507</v>
      </c>
      <c r="B399">
        <v>1</v>
      </c>
      <c r="C399">
        <v>1</v>
      </c>
      <c r="D399">
        <v>2</v>
      </c>
    </row>
    <row r="400" spans="1:4" x14ac:dyDescent="0.3">
      <c r="A400" s="8" t="s">
        <v>789</v>
      </c>
      <c r="B400">
        <v>1</v>
      </c>
      <c r="C400">
        <v>1</v>
      </c>
      <c r="D400">
        <v>2</v>
      </c>
    </row>
    <row r="401" spans="1:4" x14ac:dyDescent="0.3">
      <c r="A401" s="8" t="s">
        <v>799</v>
      </c>
      <c r="B401">
        <v>1</v>
      </c>
      <c r="C401">
        <v>1</v>
      </c>
      <c r="D401">
        <v>2</v>
      </c>
    </row>
    <row r="402" spans="1:4" x14ac:dyDescent="0.3">
      <c r="A402" s="8" t="s">
        <v>775</v>
      </c>
      <c r="B402">
        <v>1</v>
      </c>
      <c r="C402">
        <v>1</v>
      </c>
      <c r="D402">
        <v>2</v>
      </c>
    </row>
    <row r="403" spans="1:4" x14ac:dyDescent="0.3">
      <c r="A403" s="8" t="s">
        <v>813</v>
      </c>
      <c r="B403">
        <v>1</v>
      </c>
      <c r="D403">
        <v>1</v>
      </c>
    </row>
    <row r="404" spans="1:4" x14ac:dyDescent="0.3">
      <c r="A404" s="8" t="s">
        <v>781</v>
      </c>
      <c r="B404">
        <v>1</v>
      </c>
      <c r="C404">
        <v>1</v>
      </c>
      <c r="D404">
        <v>2</v>
      </c>
    </row>
    <row r="405" spans="1:4" x14ac:dyDescent="0.3">
      <c r="A405" s="8" t="s">
        <v>769</v>
      </c>
      <c r="B405">
        <v>1</v>
      </c>
      <c r="C405">
        <v>1</v>
      </c>
      <c r="D405">
        <v>2</v>
      </c>
    </row>
    <row r="406" spans="1:4" x14ac:dyDescent="0.3">
      <c r="A406" s="8" t="s">
        <v>715</v>
      </c>
      <c r="B406">
        <v>1</v>
      </c>
      <c r="C406">
        <v>1</v>
      </c>
      <c r="D406">
        <v>2</v>
      </c>
    </row>
    <row r="407" spans="1:4" x14ac:dyDescent="0.3">
      <c r="A407" s="8" t="s">
        <v>793</v>
      </c>
      <c r="B407">
        <v>1</v>
      </c>
      <c r="C407">
        <v>1</v>
      </c>
      <c r="D407">
        <v>2</v>
      </c>
    </row>
    <row r="408" spans="1:4" x14ac:dyDescent="0.3">
      <c r="A408" s="8" t="s">
        <v>795</v>
      </c>
      <c r="B408">
        <v>1</v>
      </c>
      <c r="C408">
        <v>1</v>
      </c>
      <c r="D408">
        <v>2</v>
      </c>
    </row>
    <row r="409" spans="1:4" x14ac:dyDescent="0.3">
      <c r="A409" s="8" t="s">
        <v>777</v>
      </c>
      <c r="B409">
        <v>1</v>
      </c>
      <c r="C409">
        <v>1</v>
      </c>
      <c r="D409">
        <v>2</v>
      </c>
    </row>
    <row r="410" spans="1:4" x14ac:dyDescent="0.3">
      <c r="A410" s="8" t="s">
        <v>805</v>
      </c>
      <c r="B410">
        <v>1</v>
      </c>
      <c r="C410">
        <v>1</v>
      </c>
      <c r="D410">
        <v>2</v>
      </c>
    </row>
    <row r="411" spans="1:4" x14ac:dyDescent="0.3">
      <c r="A411" s="8" t="s">
        <v>771</v>
      </c>
      <c r="B411">
        <v>1</v>
      </c>
      <c r="C411">
        <v>1</v>
      </c>
      <c r="D411">
        <v>2</v>
      </c>
    </row>
    <row r="412" spans="1:4" x14ac:dyDescent="0.3">
      <c r="A412" s="8" t="s">
        <v>735</v>
      </c>
      <c r="B412">
        <v>1</v>
      </c>
      <c r="C412">
        <v>1</v>
      </c>
      <c r="D412">
        <v>2</v>
      </c>
    </row>
    <row r="413" spans="1:4" x14ac:dyDescent="0.3">
      <c r="A413" s="8" t="s">
        <v>527</v>
      </c>
      <c r="B413">
        <v>1</v>
      </c>
      <c r="C413">
        <v>1</v>
      </c>
      <c r="D413">
        <v>2</v>
      </c>
    </row>
    <row r="414" spans="1:4" x14ac:dyDescent="0.3">
      <c r="A414" s="8" t="s">
        <v>481</v>
      </c>
      <c r="B414">
        <v>1</v>
      </c>
      <c r="C414">
        <v>1</v>
      </c>
      <c r="D414">
        <v>2</v>
      </c>
    </row>
    <row r="415" spans="1:4" x14ac:dyDescent="0.3">
      <c r="A415" s="8" t="s">
        <v>833</v>
      </c>
      <c r="B415">
        <v>409</v>
      </c>
      <c r="C415">
        <v>398</v>
      </c>
      <c r="D415">
        <v>807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9A19-658E-4343-904F-08B83E38F6D5}">
  <dimension ref="A1:C808"/>
  <sheetViews>
    <sheetView workbookViewId="0"/>
  </sheetViews>
  <sheetFormatPr defaultRowHeight="14.4" x14ac:dyDescent="0.3"/>
  <cols>
    <col min="2" max="2" width="8.88671875" style="5"/>
    <col min="3" max="3" width="26.88671875" bestFit="1" customWidth="1"/>
  </cols>
  <sheetData>
    <row r="1" spans="1:3" x14ac:dyDescent="0.3">
      <c r="A1" t="s">
        <v>809</v>
      </c>
      <c r="B1" s="5" t="s">
        <v>830</v>
      </c>
      <c r="C1" t="s">
        <v>831</v>
      </c>
    </row>
    <row r="2" spans="1:3" x14ac:dyDescent="0.3">
      <c r="A2" t="s">
        <v>810</v>
      </c>
      <c r="B2" s="5" t="s">
        <v>5</v>
      </c>
      <c r="C2" t="s">
        <v>6</v>
      </c>
    </row>
    <row r="3" spans="1:3" x14ac:dyDescent="0.3">
      <c r="A3" t="s">
        <v>810</v>
      </c>
      <c r="B3" s="5" t="s">
        <v>807</v>
      </c>
      <c r="C3" t="s">
        <v>808</v>
      </c>
    </row>
    <row r="4" spans="1:3" x14ac:dyDescent="0.3">
      <c r="A4" t="s">
        <v>810</v>
      </c>
      <c r="B4" s="5" t="s">
        <v>9</v>
      </c>
      <c r="C4" t="s">
        <v>10</v>
      </c>
    </row>
    <row r="5" spans="1:3" x14ac:dyDescent="0.3">
      <c r="A5" t="s">
        <v>810</v>
      </c>
      <c r="B5" s="5" t="s">
        <v>11</v>
      </c>
      <c r="C5" t="s">
        <v>12</v>
      </c>
    </row>
    <row r="6" spans="1:3" x14ac:dyDescent="0.3">
      <c r="A6" t="s">
        <v>810</v>
      </c>
      <c r="B6" s="5" t="s">
        <v>13</v>
      </c>
      <c r="C6" t="s">
        <v>14</v>
      </c>
    </row>
    <row r="7" spans="1:3" x14ac:dyDescent="0.3">
      <c r="A7" t="s">
        <v>810</v>
      </c>
      <c r="B7" s="5" t="s">
        <v>15</v>
      </c>
      <c r="C7" t="s">
        <v>16</v>
      </c>
    </row>
    <row r="8" spans="1:3" x14ac:dyDescent="0.3">
      <c r="A8" t="s">
        <v>810</v>
      </c>
      <c r="B8" s="5" t="s">
        <v>17</v>
      </c>
      <c r="C8" t="s">
        <v>18</v>
      </c>
    </row>
    <row r="9" spans="1:3" x14ac:dyDescent="0.3">
      <c r="A9" t="s">
        <v>810</v>
      </c>
      <c r="B9" s="5" t="s">
        <v>19</v>
      </c>
      <c r="C9" t="s">
        <v>20</v>
      </c>
    </row>
    <row r="10" spans="1:3" x14ac:dyDescent="0.3">
      <c r="A10" t="s">
        <v>810</v>
      </c>
      <c r="B10" s="5" t="s">
        <v>21</v>
      </c>
      <c r="C10" t="s">
        <v>22</v>
      </c>
    </row>
    <row r="11" spans="1:3" x14ac:dyDescent="0.3">
      <c r="A11" t="s">
        <v>810</v>
      </c>
      <c r="B11" s="5" t="s">
        <v>23</v>
      </c>
      <c r="C11" t="s">
        <v>24</v>
      </c>
    </row>
    <row r="12" spans="1:3" x14ac:dyDescent="0.3">
      <c r="A12" t="s">
        <v>810</v>
      </c>
      <c r="B12" s="5" t="s">
        <v>25</v>
      </c>
      <c r="C12" t="s">
        <v>26</v>
      </c>
    </row>
    <row r="13" spans="1:3" x14ac:dyDescent="0.3">
      <c r="A13" t="s">
        <v>810</v>
      </c>
      <c r="B13" s="5" t="s">
        <v>27</v>
      </c>
      <c r="C13" t="s">
        <v>28</v>
      </c>
    </row>
    <row r="14" spans="1:3" x14ac:dyDescent="0.3">
      <c r="A14" t="s">
        <v>810</v>
      </c>
      <c r="B14" s="5" t="s">
        <v>29</v>
      </c>
      <c r="C14" t="s">
        <v>30</v>
      </c>
    </row>
    <row r="15" spans="1:3" x14ac:dyDescent="0.3">
      <c r="A15" t="s">
        <v>810</v>
      </c>
      <c r="B15" s="5" t="s">
        <v>31</v>
      </c>
      <c r="C15" t="s">
        <v>32</v>
      </c>
    </row>
    <row r="16" spans="1:3" x14ac:dyDescent="0.3">
      <c r="A16" t="s">
        <v>810</v>
      </c>
      <c r="B16" s="5" t="s">
        <v>33</v>
      </c>
      <c r="C16" t="s">
        <v>34</v>
      </c>
    </row>
    <row r="17" spans="1:3" x14ac:dyDescent="0.3">
      <c r="A17" t="s">
        <v>810</v>
      </c>
      <c r="B17" s="5" t="s">
        <v>35</v>
      </c>
      <c r="C17" t="s">
        <v>36</v>
      </c>
    </row>
    <row r="18" spans="1:3" x14ac:dyDescent="0.3">
      <c r="A18" t="s">
        <v>810</v>
      </c>
      <c r="B18" s="5" t="s">
        <v>37</v>
      </c>
      <c r="C18" t="s">
        <v>38</v>
      </c>
    </row>
    <row r="19" spans="1:3" x14ac:dyDescent="0.3">
      <c r="A19" t="s">
        <v>810</v>
      </c>
      <c r="B19" s="5" t="s">
        <v>39</v>
      </c>
      <c r="C19" t="s">
        <v>40</v>
      </c>
    </row>
    <row r="20" spans="1:3" x14ac:dyDescent="0.3">
      <c r="A20" t="s">
        <v>810</v>
      </c>
      <c r="B20" s="5" t="s">
        <v>41</v>
      </c>
      <c r="C20" t="s">
        <v>42</v>
      </c>
    </row>
    <row r="21" spans="1:3" x14ac:dyDescent="0.3">
      <c r="A21" t="s">
        <v>810</v>
      </c>
      <c r="B21" s="5" t="s">
        <v>43</v>
      </c>
      <c r="C21" t="s">
        <v>44</v>
      </c>
    </row>
    <row r="22" spans="1:3" x14ac:dyDescent="0.3">
      <c r="A22" t="s">
        <v>810</v>
      </c>
      <c r="B22" s="5" t="s">
        <v>45</v>
      </c>
      <c r="C22" t="s">
        <v>46</v>
      </c>
    </row>
    <row r="23" spans="1:3" x14ac:dyDescent="0.3">
      <c r="A23" t="s">
        <v>810</v>
      </c>
      <c r="B23" s="5" t="s">
        <v>47</v>
      </c>
      <c r="C23" t="s">
        <v>48</v>
      </c>
    </row>
    <row r="24" spans="1:3" x14ac:dyDescent="0.3">
      <c r="A24" t="s">
        <v>810</v>
      </c>
      <c r="B24" s="5" t="s">
        <v>49</v>
      </c>
      <c r="C24" t="s">
        <v>50</v>
      </c>
    </row>
    <row r="25" spans="1:3" x14ac:dyDescent="0.3">
      <c r="A25" t="s">
        <v>810</v>
      </c>
      <c r="B25" s="5" t="s">
        <v>51</v>
      </c>
      <c r="C25" t="s">
        <v>52</v>
      </c>
    </row>
    <row r="26" spans="1:3" x14ac:dyDescent="0.3">
      <c r="A26" t="s">
        <v>810</v>
      </c>
      <c r="B26" s="5" t="s">
        <v>53</v>
      </c>
      <c r="C26" t="s">
        <v>54</v>
      </c>
    </row>
    <row r="27" spans="1:3" x14ac:dyDescent="0.3">
      <c r="A27" t="s">
        <v>810</v>
      </c>
      <c r="B27" s="5" t="s">
        <v>55</v>
      </c>
      <c r="C27" t="s">
        <v>56</v>
      </c>
    </row>
    <row r="28" spans="1:3" x14ac:dyDescent="0.3">
      <c r="A28" t="s">
        <v>810</v>
      </c>
      <c r="B28" s="5" t="s">
        <v>57</v>
      </c>
      <c r="C28" t="s">
        <v>58</v>
      </c>
    </row>
    <row r="29" spans="1:3" x14ac:dyDescent="0.3">
      <c r="A29" t="s">
        <v>810</v>
      </c>
      <c r="B29" s="5" t="s">
        <v>59</v>
      </c>
      <c r="C29" t="s">
        <v>60</v>
      </c>
    </row>
    <row r="30" spans="1:3" x14ac:dyDescent="0.3">
      <c r="A30" t="s">
        <v>810</v>
      </c>
      <c r="B30" s="5" t="s">
        <v>61</v>
      </c>
      <c r="C30" t="s">
        <v>62</v>
      </c>
    </row>
    <row r="31" spans="1:3" x14ac:dyDescent="0.3">
      <c r="A31" t="s">
        <v>810</v>
      </c>
      <c r="B31" s="5" t="s">
        <v>63</v>
      </c>
      <c r="C31" t="s">
        <v>64</v>
      </c>
    </row>
    <row r="32" spans="1:3" x14ac:dyDescent="0.3">
      <c r="A32" t="s">
        <v>810</v>
      </c>
      <c r="B32" s="5" t="s">
        <v>65</v>
      </c>
      <c r="C32" t="s">
        <v>66</v>
      </c>
    </row>
    <row r="33" spans="1:3" x14ac:dyDescent="0.3">
      <c r="A33" t="s">
        <v>810</v>
      </c>
      <c r="B33" s="5" t="s">
        <v>67</v>
      </c>
      <c r="C33" t="s">
        <v>68</v>
      </c>
    </row>
    <row r="34" spans="1:3" x14ac:dyDescent="0.3">
      <c r="A34" t="s">
        <v>810</v>
      </c>
      <c r="B34" s="5" t="s">
        <v>69</v>
      </c>
      <c r="C34" t="s">
        <v>70</v>
      </c>
    </row>
    <row r="35" spans="1:3" x14ac:dyDescent="0.3">
      <c r="A35" t="s">
        <v>810</v>
      </c>
      <c r="B35" s="5" t="s">
        <v>71</v>
      </c>
      <c r="C35" t="s">
        <v>72</v>
      </c>
    </row>
    <row r="36" spans="1:3" x14ac:dyDescent="0.3">
      <c r="A36" t="s">
        <v>810</v>
      </c>
      <c r="B36" s="5" t="s">
        <v>73</v>
      </c>
      <c r="C36" t="s">
        <v>74</v>
      </c>
    </row>
    <row r="37" spans="1:3" x14ac:dyDescent="0.3">
      <c r="A37" t="s">
        <v>810</v>
      </c>
      <c r="B37" s="5" t="s">
        <v>75</v>
      </c>
      <c r="C37" t="s">
        <v>76</v>
      </c>
    </row>
    <row r="38" spans="1:3" x14ac:dyDescent="0.3">
      <c r="A38" t="s">
        <v>810</v>
      </c>
      <c r="B38" s="5" t="s">
        <v>77</v>
      </c>
      <c r="C38" t="s">
        <v>78</v>
      </c>
    </row>
    <row r="39" spans="1:3" x14ac:dyDescent="0.3">
      <c r="A39" t="s">
        <v>810</v>
      </c>
      <c r="B39" s="5" t="s">
        <v>79</v>
      </c>
      <c r="C39" t="s">
        <v>80</v>
      </c>
    </row>
    <row r="40" spans="1:3" x14ac:dyDescent="0.3">
      <c r="A40" t="s">
        <v>810</v>
      </c>
      <c r="B40" s="5" t="s">
        <v>81</v>
      </c>
      <c r="C40" t="s">
        <v>82</v>
      </c>
    </row>
    <row r="41" spans="1:3" x14ac:dyDescent="0.3">
      <c r="A41" t="s">
        <v>810</v>
      </c>
      <c r="B41" s="5" t="s">
        <v>83</v>
      </c>
      <c r="C41" t="s">
        <v>84</v>
      </c>
    </row>
    <row r="42" spans="1:3" x14ac:dyDescent="0.3">
      <c r="A42" t="s">
        <v>810</v>
      </c>
      <c r="B42" s="5" t="s">
        <v>85</v>
      </c>
      <c r="C42" t="s">
        <v>86</v>
      </c>
    </row>
    <row r="43" spans="1:3" x14ac:dyDescent="0.3">
      <c r="A43" t="s">
        <v>810</v>
      </c>
      <c r="B43" s="5" t="s">
        <v>87</v>
      </c>
      <c r="C43" t="s">
        <v>88</v>
      </c>
    </row>
    <row r="44" spans="1:3" x14ac:dyDescent="0.3">
      <c r="A44" t="s">
        <v>810</v>
      </c>
      <c r="B44" s="5" t="s">
        <v>89</v>
      </c>
      <c r="C44" t="s">
        <v>90</v>
      </c>
    </row>
    <row r="45" spans="1:3" x14ac:dyDescent="0.3">
      <c r="A45" t="s">
        <v>810</v>
      </c>
      <c r="B45" s="5" t="s">
        <v>91</v>
      </c>
      <c r="C45" t="s">
        <v>92</v>
      </c>
    </row>
    <row r="46" spans="1:3" x14ac:dyDescent="0.3">
      <c r="A46" t="s">
        <v>810</v>
      </c>
      <c r="B46" s="5" t="s">
        <v>93</v>
      </c>
      <c r="C46" t="s">
        <v>94</v>
      </c>
    </row>
    <row r="47" spans="1:3" x14ac:dyDescent="0.3">
      <c r="A47" t="s">
        <v>810</v>
      </c>
      <c r="B47" s="5" t="s">
        <v>95</v>
      </c>
      <c r="C47" t="s">
        <v>96</v>
      </c>
    </row>
    <row r="48" spans="1:3" x14ac:dyDescent="0.3">
      <c r="A48" t="s">
        <v>810</v>
      </c>
      <c r="B48" s="5" t="s">
        <v>97</v>
      </c>
      <c r="C48" t="s">
        <v>98</v>
      </c>
    </row>
    <row r="49" spans="1:3" x14ac:dyDescent="0.3">
      <c r="A49" t="s">
        <v>810</v>
      </c>
      <c r="B49" s="5" t="s">
        <v>99</v>
      </c>
      <c r="C49" t="s">
        <v>100</v>
      </c>
    </row>
    <row r="50" spans="1:3" x14ac:dyDescent="0.3">
      <c r="A50" t="s">
        <v>810</v>
      </c>
      <c r="B50" s="5" t="s">
        <v>115</v>
      </c>
      <c r="C50" t="s">
        <v>116</v>
      </c>
    </row>
    <row r="51" spans="1:3" x14ac:dyDescent="0.3">
      <c r="A51" t="s">
        <v>810</v>
      </c>
      <c r="B51" s="5" t="s">
        <v>101</v>
      </c>
      <c r="C51" t="s">
        <v>102</v>
      </c>
    </row>
    <row r="52" spans="1:3" x14ac:dyDescent="0.3">
      <c r="A52" t="s">
        <v>810</v>
      </c>
      <c r="B52" s="5" t="s">
        <v>103</v>
      </c>
      <c r="C52" t="s">
        <v>104</v>
      </c>
    </row>
    <row r="53" spans="1:3" x14ac:dyDescent="0.3">
      <c r="A53" t="s">
        <v>810</v>
      </c>
      <c r="B53" s="5" t="s">
        <v>105</v>
      </c>
      <c r="C53" t="s">
        <v>106</v>
      </c>
    </row>
    <row r="54" spans="1:3" x14ac:dyDescent="0.3">
      <c r="A54" t="s">
        <v>810</v>
      </c>
      <c r="B54" s="5" t="s">
        <v>107</v>
      </c>
      <c r="C54" t="s">
        <v>108</v>
      </c>
    </row>
    <row r="55" spans="1:3" x14ac:dyDescent="0.3">
      <c r="A55" t="s">
        <v>810</v>
      </c>
      <c r="B55" s="5" t="s">
        <v>109</v>
      </c>
      <c r="C55" t="s">
        <v>110</v>
      </c>
    </row>
    <row r="56" spans="1:3" x14ac:dyDescent="0.3">
      <c r="A56" t="s">
        <v>810</v>
      </c>
      <c r="B56" s="5" t="s">
        <v>111</v>
      </c>
      <c r="C56" t="s">
        <v>112</v>
      </c>
    </row>
    <row r="57" spans="1:3" x14ac:dyDescent="0.3">
      <c r="A57" t="s">
        <v>810</v>
      </c>
      <c r="B57" s="5" t="s">
        <v>113</v>
      </c>
      <c r="C57" t="s">
        <v>114</v>
      </c>
    </row>
    <row r="58" spans="1:3" x14ac:dyDescent="0.3">
      <c r="A58" t="s">
        <v>810</v>
      </c>
      <c r="B58" s="5" t="s">
        <v>117</v>
      </c>
      <c r="C58" t="s">
        <v>118</v>
      </c>
    </row>
    <row r="59" spans="1:3" x14ac:dyDescent="0.3">
      <c r="A59" t="s">
        <v>810</v>
      </c>
      <c r="B59" s="5" t="s">
        <v>119</v>
      </c>
      <c r="C59" t="s">
        <v>120</v>
      </c>
    </row>
    <row r="60" spans="1:3" x14ac:dyDescent="0.3">
      <c r="A60" t="s">
        <v>810</v>
      </c>
      <c r="B60" s="5" t="s">
        <v>121</v>
      </c>
      <c r="C60" t="s">
        <v>122</v>
      </c>
    </row>
    <row r="61" spans="1:3" x14ac:dyDescent="0.3">
      <c r="A61" t="s">
        <v>810</v>
      </c>
      <c r="B61" s="5" t="s">
        <v>123</v>
      </c>
      <c r="C61" t="s">
        <v>124</v>
      </c>
    </row>
    <row r="62" spans="1:3" x14ac:dyDescent="0.3">
      <c r="A62" t="s">
        <v>810</v>
      </c>
      <c r="B62" s="5" t="s">
        <v>125</v>
      </c>
      <c r="C62" t="s">
        <v>126</v>
      </c>
    </row>
    <row r="63" spans="1:3" x14ac:dyDescent="0.3">
      <c r="A63" t="s">
        <v>810</v>
      </c>
      <c r="B63" s="5" t="s">
        <v>127</v>
      </c>
      <c r="C63" t="s">
        <v>128</v>
      </c>
    </row>
    <row r="64" spans="1:3" x14ac:dyDescent="0.3">
      <c r="A64" t="s">
        <v>810</v>
      </c>
      <c r="B64" s="5" t="s">
        <v>129</v>
      </c>
      <c r="C64" t="s">
        <v>130</v>
      </c>
    </row>
    <row r="65" spans="1:3" x14ac:dyDescent="0.3">
      <c r="A65" t="s">
        <v>810</v>
      </c>
      <c r="B65" s="5" t="s">
        <v>131</v>
      </c>
      <c r="C65" t="s">
        <v>132</v>
      </c>
    </row>
    <row r="66" spans="1:3" x14ac:dyDescent="0.3">
      <c r="A66" t="s">
        <v>810</v>
      </c>
      <c r="B66" s="5" t="s">
        <v>133</v>
      </c>
      <c r="C66" t="s">
        <v>134</v>
      </c>
    </row>
    <row r="67" spans="1:3" x14ac:dyDescent="0.3">
      <c r="A67" t="s">
        <v>810</v>
      </c>
      <c r="B67" s="5" t="s">
        <v>135</v>
      </c>
      <c r="C67" t="s">
        <v>136</v>
      </c>
    </row>
    <row r="68" spans="1:3" x14ac:dyDescent="0.3">
      <c r="A68" t="s">
        <v>810</v>
      </c>
      <c r="B68" s="5" t="s">
        <v>137</v>
      </c>
      <c r="C68" t="s">
        <v>138</v>
      </c>
    </row>
    <row r="69" spans="1:3" x14ac:dyDescent="0.3">
      <c r="A69" t="s">
        <v>810</v>
      </c>
      <c r="B69" s="5" t="s">
        <v>139</v>
      </c>
      <c r="C69" t="s">
        <v>140</v>
      </c>
    </row>
    <row r="70" spans="1:3" x14ac:dyDescent="0.3">
      <c r="A70" t="s">
        <v>810</v>
      </c>
      <c r="B70" s="5" t="s">
        <v>141</v>
      </c>
      <c r="C70" t="s">
        <v>142</v>
      </c>
    </row>
    <row r="71" spans="1:3" x14ac:dyDescent="0.3">
      <c r="A71" t="s">
        <v>810</v>
      </c>
      <c r="B71" s="5" t="s">
        <v>143</v>
      </c>
      <c r="C71" t="s">
        <v>144</v>
      </c>
    </row>
    <row r="72" spans="1:3" x14ac:dyDescent="0.3">
      <c r="A72" t="s">
        <v>810</v>
      </c>
      <c r="B72" s="5" t="s">
        <v>145</v>
      </c>
      <c r="C72" t="s">
        <v>146</v>
      </c>
    </row>
    <row r="73" spans="1:3" x14ac:dyDescent="0.3">
      <c r="A73" t="s">
        <v>810</v>
      </c>
      <c r="B73" s="5" t="s">
        <v>147</v>
      </c>
      <c r="C73" t="s">
        <v>148</v>
      </c>
    </row>
    <row r="74" spans="1:3" x14ac:dyDescent="0.3">
      <c r="A74" t="s">
        <v>810</v>
      </c>
      <c r="B74" s="5" t="s">
        <v>149</v>
      </c>
      <c r="C74" t="s">
        <v>150</v>
      </c>
    </row>
    <row r="75" spans="1:3" x14ac:dyDescent="0.3">
      <c r="A75" t="s">
        <v>810</v>
      </c>
      <c r="B75" s="5" t="s">
        <v>151</v>
      </c>
      <c r="C75" t="s">
        <v>152</v>
      </c>
    </row>
    <row r="76" spans="1:3" x14ac:dyDescent="0.3">
      <c r="A76" t="s">
        <v>810</v>
      </c>
      <c r="B76" s="5" t="s">
        <v>153</v>
      </c>
      <c r="C76" t="s">
        <v>154</v>
      </c>
    </row>
    <row r="77" spans="1:3" x14ac:dyDescent="0.3">
      <c r="A77" t="s">
        <v>810</v>
      </c>
      <c r="B77" s="5" t="s">
        <v>155</v>
      </c>
      <c r="C77" t="s">
        <v>156</v>
      </c>
    </row>
    <row r="78" spans="1:3" x14ac:dyDescent="0.3">
      <c r="A78" t="s">
        <v>810</v>
      </c>
      <c r="B78" s="5" t="s">
        <v>157</v>
      </c>
      <c r="C78" t="s">
        <v>158</v>
      </c>
    </row>
    <row r="79" spans="1:3" x14ac:dyDescent="0.3">
      <c r="A79" t="s">
        <v>810</v>
      </c>
      <c r="B79" s="5" t="s">
        <v>159</v>
      </c>
      <c r="C79" t="s">
        <v>160</v>
      </c>
    </row>
    <row r="80" spans="1:3" x14ac:dyDescent="0.3">
      <c r="A80" t="s">
        <v>810</v>
      </c>
      <c r="B80" s="5" t="s">
        <v>161</v>
      </c>
      <c r="C80" t="s">
        <v>162</v>
      </c>
    </row>
    <row r="81" spans="1:3" x14ac:dyDescent="0.3">
      <c r="A81" t="s">
        <v>810</v>
      </c>
      <c r="B81" s="5" t="s">
        <v>163</v>
      </c>
      <c r="C81" t="s">
        <v>164</v>
      </c>
    </row>
    <row r="82" spans="1:3" x14ac:dyDescent="0.3">
      <c r="A82" t="s">
        <v>810</v>
      </c>
      <c r="B82" s="5" t="s">
        <v>165</v>
      </c>
      <c r="C82" t="s">
        <v>166</v>
      </c>
    </row>
    <row r="83" spans="1:3" x14ac:dyDescent="0.3">
      <c r="A83" t="s">
        <v>810</v>
      </c>
      <c r="B83" s="5" t="s">
        <v>167</v>
      </c>
      <c r="C83" t="s">
        <v>168</v>
      </c>
    </row>
    <row r="84" spans="1:3" x14ac:dyDescent="0.3">
      <c r="A84" t="s">
        <v>810</v>
      </c>
      <c r="B84" s="5" t="s">
        <v>169</v>
      </c>
      <c r="C84" t="s">
        <v>170</v>
      </c>
    </row>
    <row r="85" spans="1:3" x14ac:dyDescent="0.3">
      <c r="A85" t="s">
        <v>810</v>
      </c>
      <c r="B85" s="5" t="s">
        <v>171</v>
      </c>
      <c r="C85" t="s">
        <v>172</v>
      </c>
    </row>
    <row r="86" spans="1:3" x14ac:dyDescent="0.3">
      <c r="A86" t="s">
        <v>810</v>
      </c>
      <c r="B86" s="5" t="s">
        <v>173</v>
      </c>
      <c r="C86" t="s">
        <v>174</v>
      </c>
    </row>
    <row r="87" spans="1:3" x14ac:dyDescent="0.3">
      <c r="A87" t="s">
        <v>810</v>
      </c>
      <c r="B87" s="5" t="s">
        <v>175</v>
      </c>
      <c r="C87" t="s">
        <v>176</v>
      </c>
    </row>
    <row r="88" spans="1:3" x14ac:dyDescent="0.3">
      <c r="A88" t="s">
        <v>810</v>
      </c>
      <c r="B88" s="5" t="s">
        <v>177</v>
      </c>
      <c r="C88" t="s">
        <v>178</v>
      </c>
    </row>
    <row r="89" spans="1:3" x14ac:dyDescent="0.3">
      <c r="A89" t="s">
        <v>810</v>
      </c>
      <c r="B89" s="5" t="s">
        <v>179</v>
      </c>
      <c r="C89" t="s">
        <v>180</v>
      </c>
    </row>
    <row r="90" spans="1:3" x14ac:dyDescent="0.3">
      <c r="A90" t="s">
        <v>810</v>
      </c>
      <c r="B90" s="5" t="s">
        <v>181</v>
      </c>
      <c r="C90" t="s">
        <v>182</v>
      </c>
    </row>
    <row r="91" spans="1:3" x14ac:dyDescent="0.3">
      <c r="A91" t="s">
        <v>810</v>
      </c>
      <c r="B91" s="5" t="s">
        <v>183</v>
      </c>
      <c r="C91" t="s">
        <v>184</v>
      </c>
    </row>
    <row r="92" spans="1:3" x14ac:dyDescent="0.3">
      <c r="A92" t="s">
        <v>810</v>
      </c>
      <c r="B92" s="5" t="s">
        <v>185</v>
      </c>
      <c r="C92" t="s">
        <v>186</v>
      </c>
    </row>
    <row r="93" spans="1:3" x14ac:dyDescent="0.3">
      <c r="A93" t="s">
        <v>810</v>
      </c>
      <c r="B93" s="5" t="s">
        <v>187</v>
      </c>
      <c r="C93" t="s">
        <v>188</v>
      </c>
    </row>
    <row r="94" spans="1:3" x14ac:dyDescent="0.3">
      <c r="A94" t="s">
        <v>810</v>
      </c>
      <c r="B94" s="5" t="s">
        <v>189</v>
      </c>
      <c r="C94" t="s">
        <v>190</v>
      </c>
    </row>
    <row r="95" spans="1:3" x14ac:dyDescent="0.3">
      <c r="A95" t="s">
        <v>810</v>
      </c>
      <c r="B95" s="5" t="s">
        <v>191</v>
      </c>
      <c r="C95" t="s">
        <v>192</v>
      </c>
    </row>
    <row r="96" spans="1:3" x14ac:dyDescent="0.3">
      <c r="A96" t="s">
        <v>810</v>
      </c>
      <c r="B96" s="5" t="s">
        <v>193</v>
      </c>
      <c r="C96" t="s">
        <v>194</v>
      </c>
    </row>
    <row r="97" spans="1:3" x14ac:dyDescent="0.3">
      <c r="A97" t="s">
        <v>810</v>
      </c>
      <c r="B97" s="5" t="s">
        <v>195</v>
      </c>
      <c r="C97" t="s">
        <v>196</v>
      </c>
    </row>
    <row r="98" spans="1:3" x14ac:dyDescent="0.3">
      <c r="A98" t="s">
        <v>810</v>
      </c>
      <c r="B98" s="5" t="s">
        <v>197</v>
      </c>
      <c r="C98" t="s">
        <v>198</v>
      </c>
    </row>
    <row r="99" spans="1:3" x14ac:dyDescent="0.3">
      <c r="A99" t="s">
        <v>810</v>
      </c>
      <c r="B99" s="5" t="s">
        <v>199</v>
      </c>
      <c r="C99" t="s">
        <v>200</v>
      </c>
    </row>
    <row r="100" spans="1:3" x14ac:dyDescent="0.3">
      <c r="A100" t="s">
        <v>810</v>
      </c>
      <c r="B100" s="5" t="s">
        <v>215</v>
      </c>
      <c r="C100" t="s">
        <v>216</v>
      </c>
    </row>
    <row r="101" spans="1:3" x14ac:dyDescent="0.3">
      <c r="A101" t="s">
        <v>810</v>
      </c>
      <c r="B101" s="5" t="s">
        <v>217</v>
      </c>
      <c r="C101" t="s">
        <v>218</v>
      </c>
    </row>
    <row r="102" spans="1:3" x14ac:dyDescent="0.3">
      <c r="A102" t="s">
        <v>810</v>
      </c>
      <c r="B102" s="5" t="s">
        <v>219</v>
      </c>
      <c r="C102" t="s">
        <v>220</v>
      </c>
    </row>
    <row r="103" spans="1:3" x14ac:dyDescent="0.3">
      <c r="A103" t="s">
        <v>810</v>
      </c>
      <c r="B103" s="5" t="s">
        <v>237</v>
      </c>
      <c r="C103" t="s">
        <v>238</v>
      </c>
    </row>
    <row r="104" spans="1:3" x14ac:dyDescent="0.3">
      <c r="A104" t="s">
        <v>810</v>
      </c>
      <c r="B104" s="5" t="s">
        <v>221</v>
      </c>
      <c r="C104" t="s">
        <v>222</v>
      </c>
    </row>
    <row r="105" spans="1:3" x14ac:dyDescent="0.3">
      <c r="A105" t="s">
        <v>810</v>
      </c>
      <c r="B105" s="5" t="s">
        <v>223</v>
      </c>
      <c r="C105" t="s">
        <v>224</v>
      </c>
    </row>
    <row r="106" spans="1:3" x14ac:dyDescent="0.3">
      <c r="A106" t="s">
        <v>810</v>
      </c>
      <c r="B106" s="5" t="s">
        <v>225</v>
      </c>
      <c r="C106" t="s">
        <v>226</v>
      </c>
    </row>
    <row r="107" spans="1:3" x14ac:dyDescent="0.3">
      <c r="A107" t="s">
        <v>810</v>
      </c>
      <c r="B107" s="5" t="s">
        <v>227</v>
      </c>
      <c r="C107" t="s">
        <v>228</v>
      </c>
    </row>
    <row r="108" spans="1:3" x14ac:dyDescent="0.3">
      <c r="A108" t="s">
        <v>810</v>
      </c>
      <c r="B108" s="5" t="s">
        <v>229</v>
      </c>
      <c r="C108" t="s">
        <v>230</v>
      </c>
    </row>
    <row r="109" spans="1:3" x14ac:dyDescent="0.3">
      <c r="A109" t="s">
        <v>810</v>
      </c>
      <c r="B109" s="5" t="s">
        <v>231</v>
      </c>
      <c r="C109" t="s">
        <v>232</v>
      </c>
    </row>
    <row r="110" spans="1:3" x14ac:dyDescent="0.3">
      <c r="A110" t="s">
        <v>810</v>
      </c>
      <c r="B110" s="5" t="s">
        <v>233</v>
      </c>
      <c r="C110" t="s">
        <v>234</v>
      </c>
    </row>
    <row r="111" spans="1:3" x14ac:dyDescent="0.3">
      <c r="A111" t="s">
        <v>810</v>
      </c>
      <c r="B111" s="5" t="s">
        <v>235</v>
      </c>
      <c r="C111" t="s">
        <v>236</v>
      </c>
    </row>
    <row r="112" spans="1:3" x14ac:dyDescent="0.3">
      <c r="A112" t="s">
        <v>810</v>
      </c>
      <c r="B112" s="5" t="s">
        <v>239</v>
      </c>
      <c r="C112" t="s">
        <v>240</v>
      </c>
    </row>
    <row r="113" spans="1:3" x14ac:dyDescent="0.3">
      <c r="A113" t="s">
        <v>810</v>
      </c>
      <c r="B113" s="5" t="s">
        <v>241</v>
      </c>
      <c r="C113" t="s">
        <v>242</v>
      </c>
    </row>
    <row r="114" spans="1:3" x14ac:dyDescent="0.3">
      <c r="A114" t="s">
        <v>810</v>
      </c>
      <c r="B114" s="5" t="s">
        <v>243</v>
      </c>
      <c r="C114" t="s">
        <v>244</v>
      </c>
    </row>
    <row r="115" spans="1:3" x14ac:dyDescent="0.3">
      <c r="A115" t="s">
        <v>810</v>
      </c>
      <c r="B115" s="5" t="s">
        <v>245</v>
      </c>
      <c r="C115" t="s">
        <v>246</v>
      </c>
    </row>
    <row r="116" spans="1:3" x14ac:dyDescent="0.3">
      <c r="A116" t="s">
        <v>810</v>
      </c>
      <c r="B116" s="5" t="s">
        <v>247</v>
      </c>
      <c r="C116" t="s">
        <v>248</v>
      </c>
    </row>
    <row r="117" spans="1:3" x14ac:dyDescent="0.3">
      <c r="A117" t="s">
        <v>810</v>
      </c>
      <c r="B117" s="5" t="s">
        <v>249</v>
      </c>
      <c r="C117" t="s">
        <v>250</v>
      </c>
    </row>
    <row r="118" spans="1:3" x14ac:dyDescent="0.3">
      <c r="A118" t="s">
        <v>810</v>
      </c>
      <c r="B118" s="5" t="s">
        <v>251</v>
      </c>
      <c r="C118" t="s">
        <v>252</v>
      </c>
    </row>
    <row r="119" spans="1:3" x14ac:dyDescent="0.3">
      <c r="A119" t="s">
        <v>810</v>
      </c>
      <c r="B119" s="5" t="s">
        <v>253</v>
      </c>
      <c r="C119" t="s">
        <v>254</v>
      </c>
    </row>
    <row r="120" spans="1:3" x14ac:dyDescent="0.3">
      <c r="A120" t="s">
        <v>810</v>
      </c>
      <c r="B120" s="5" t="s">
        <v>255</v>
      </c>
      <c r="C120" t="s">
        <v>256</v>
      </c>
    </row>
    <row r="121" spans="1:3" x14ac:dyDescent="0.3">
      <c r="A121" t="s">
        <v>810</v>
      </c>
      <c r="B121" s="5" t="s">
        <v>257</v>
      </c>
      <c r="C121" t="s">
        <v>258</v>
      </c>
    </row>
    <row r="122" spans="1:3" x14ac:dyDescent="0.3">
      <c r="A122" t="s">
        <v>810</v>
      </c>
      <c r="B122" s="5" t="s">
        <v>259</v>
      </c>
      <c r="C122" t="s">
        <v>260</v>
      </c>
    </row>
    <row r="123" spans="1:3" x14ac:dyDescent="0.3">
      <c r="A123" t="s">
        <v>810</v>
      </c>
      <c r="B123" s="5" t="s">
        <v>261</v>
      </c>
      <c r="C123" t="s">
        <v>262</v>
      </c>
    </row>
    <row r="124" spans="1:3" x14ac:dyDescent="0.3">
      <c r="A124" t="s">
        <v>810</v>
      </c>
      <c r="B124" s="5" t="s">
        <v>263</v>
      </c>
      <c r="C124" t="s">
        <v>264</v>
      </c>
    </row>
    <row r="125" spans="1:3" x14ac:dyDescent="0.3">
      <c r="A125" t="s">
        <v>810</v>
      </c>
      <c r="B125" s="5" t="s">
        <v>265</v>
      </c>
      <c r="C125" t="s">
        <v>266</v>
      </c>
    </row>
    <row r="126" spans="1:3" x14ac:dyDescent="0.3">
      <c r="A126" t="s">
        <v>810</v>
      </c>
      <c r="B126" s="5" t="s">
        <v>267</v>
      </c>
      <c r="C126" t="s">
        <v>268</v>
      </c>
    </row>
    <row r="127" spans="1:3" x14ac:dyDescent="0.3">
      <c r="A127" t="s">
        <v>810</v>
      </c>
      <c r="B127" s="5" t="s">
        <v>269</v>
      </c>
      <c r="C127" t="s">
        <v>270</v>
      </c>
    </row>
    <row r="128" spans="1:3" x14ac:dyDescent="0.3">
      <c r="A128" t="s">
        <v>810</v>
      </c>
      <c r="B128" s="5" t="s">
        <v>271</v>
      </c>
      <c r="C128" t="s">
        <v>272</v>
      </c>
    </row>
    <row r="129" spans="1:3" x14ac:dyDescent="0.3">
      <c r="A129" t="s">
        <v>810</v>
      </c>
      <c r="B129" s="5" t="s">
        <v>273</v>
      </c>
      <c r="C129" t="s">
        <v>274</v>
      </c>
    </row>
    <row r="130" spans="1:3" x14ac:dyDescent="0.3">
      <c r="A130" t="s">
        <v>810</v>
      </c>
      <c r="B130" s="5" t="s">
        <v>275</v>
      </c>
      <c r="C130" t="s">
        <v>276</v>
      </c>
    </row>
    <row r="131" spans="1:3" x14ac:dyDescent="0.3">
      <c r="A131" t="s">
        <v>810</v>
      </c>
      <c r="B131" s="5" t="s">
        <v>277</v>
      </c>
      <c r="C131" t="s">
        <v>278</v>
      </c>
    </row>
    <row r="132" spans="1:3" x14ac:dyDescent="0.3">
      <c r="A132" t="s">
        <v>810</v>
      </c>
      <c r="B132" s="5" t="s">
        <v>279</v>
      </c>
      <c r="C132" t="s">
        <v>280</v>
      </c>
    </row>
    <row r="133" spans="1:3" x14ac:dyDescent="0.3">
      <c r="A133" t="s">
        <v>810</v>
      </c>
      <c r="B133" s="5" t="s">
        <v>281</v>
      </c>
      <c r="C133" t="s">
        <v>282</v>
      </c>
    </row>
    <row r="134" spans="1:3" x14ac:dyDescent="0.3">
      <c r="A134" t="s">
        <v>810</v>
      </c>
      <c r="B134" s="5" t="s">
        <v>283</v>
      </c>
      <c r="C134" t="s">
        <v>284</v>
      </c>
    </row>
    <row r="135" spans="1:3" x14ac:dyDescent="0.3">
      <c r="A135" t="s">
        <v>810</v>
      </c>
      <c r="B135" s="5" t="s">
        <v>285</v>
      </c>
      <c r="C135" t="s">
        <v>286</v>
      </c>
    </row>
    <row r="136" spans="1:3" x14ac:dyDescent="0.3">
      <c r="A136" t="s">
        <v>810</v>
      </c>
      <c r="B136" s="5" t="s">
        <v>287</v>
      </c>
      <c r="C136" t="s">
        <v>288</v>
      </c>
    </row>
    <row r="137" spans="1:3" x14ac:dyDescent="0.3">
      <c r="A137" t="s">
        <v>810</v>
      </c>
      <c r="B137" s="5" t="s">
        <v>289</v>
      </c>
      <c r="C137" t="s">
        <v>290</v>
      </c>
    </row>
    <row r="138" spans="1:3" x14ac:dyDescent="0.3">
      <c r="A138" t="s">
        <v>810</v>
      </c>
      <c r="B138" s="5" t="s">
        <v>291</v>
      </c>
      <c r="C138" t="s">
        <v>292</v>
      </c>
    </row>
    <row r="139" spans="1:3" x14ac:dyDescent="0.3">
      <c r="A139" t="s">
        <v>810</v>
      </c>
      <c r="B139" s="5" t="s">
        <v>293</v>
      </c>
      <c r="C139" t="s">
        <v>294</v>
      </c>
    </row>
    <row r="140" spans="1:3" x14ac:dyDescent="0.3">
      <c r="A140" t="s">
        <v>810</v>
      </c>
      <c r="B140" s="5" t="s">
        <v>295</v>
      </c>
      <c r="C140" t="s">
        <v>296</v>
      </c>
    </row>
    <row r="141" spans="1:3" x14ac:dyDescent="0.3">
      <c r="A141" t="s">
        <v>810</v>
      </c>
      <c r="B141" s="5" t="s">
        <v>297</v>
      </c>
      <c r="C141" t="s">
        <v>298</v>
      </c>
    </row>
    <row r="142" spans="1:3" x14ac:dyDescent="0.3">
      <c r="A142" t="s">
        <v>810</v>
      </c>
      <c r="B142" s="5" t="s">
        <v>299</v>
      </c>
      <c r="C142" t="s">
        <v>300</v>
      </c>
    </row>
    <row r="143" spans="1:3" x14ac:dyDescent="0.3">
      <c r="A143" t="s">
        <v>810</v>
      </c>
      <c r="B143" s="5" t="s">
        <v>301</v>
      </c>
      <c r="C143" t="s">
        <v>302</v>
      </c>
    </row>
    <row r="144" spans="1:3" x14ac:dyDescent="0.3">
      <c r="A144" t="s">
        <v>810</v>
      </c>
      <c r="B144" s="5" t="s">
        <v>303</v>
      </c>
      <c r="C144" t="s">
        <v>304</v>
      </c>
    </row>
    <row r="145" spans="1:3" x14ac:dyDescent="0.3">
      <c r="A145" t="s">
        <v>810</v>
      </c>
      <c r="B145" s="5" t="s">
        <v>401</v>
      </c>
      <c r="C145" t="s">
        <v>402</v>
      </c>
    </row>
    <row r="146" spans="1:3" x14ac:dyDescent="0.3">
      <c r="A146" t="s">
        <v>810</v>
      </c>
      <c r="B146" s="5" t="s">
        <v>403</v>
      </c>
      <c r="C146" t="s">
        <v>404</v>
      </c>
    </row>
    <row r="147" spans="1:3" x14ac:dyDescent="0.3">
      <c r="A147" t="s">
        <v>810</v>
      </c>
      <c r="B147" s="5" t="s">
        <v>305</v>
      </c>
      <c r="C147" t="s">
        <v>306</v>
      </c>
    </row>
    <row r="148" spans="1:3" x14ac:dyDescent="0.3">
      <c r="A148" t="s">
        <v>810</v>
      </c>
      <c r="B148" s="5" t="s">
        <v>307</v>
      </c>
      <c r="C148" t="s">
        <v>308</v>
      </c>
    </row>
    <row r="149" spans="1:3" x14ac:dyDescent="0.3">
      <c r="A149" t="s">
        <v>810</v>
      </c>
      <c r="B149" s="5" t="s">
        <v>309</v>
      </c>
      <c r="C149" t="s">
        <v>310</v>
      </c>
    </row>
    <row r="150" spans="1:3" x14ac:dyDescent="0.3">
      <c r="A150" t="s">
        <v>810</v>
      </c>
      <c r="B150" s="5" t="s">
        <v>311</v>
      </c>
      <c r="C150" t="s">
        <v>312</v>
      </c>
    </row>
    <row r="151" spans="1:3" x14ac:dyDescent="0.3">
      <c r="A151" t="s">
        <v>810</v>
      </c>
      <c r="B151" s="5" t="s">
        <v>313</v>
      </c>
      <c r="C151" t="s">
        <v>314</v>
      </c>
    </row>
    <row r="152" spans="1:3" x14ac:dyDescent="0.3">
      <c r="A152" t="s">
        <v>810</v>
      </c>
      <c r="B152" s="5" t="s">
        <v>315</v>
      </c>
      <c r="C152" t="s">
        <v>316</v>
      </c>
    </row>
    <row r="153" spans="1:3" x14ac:dyDescent="0.3">
      <c r="A153" t="s">
        <v>810</v>
      </c>
      <c r="B153" s="5" t="s">
        <v>317</v>
      </c>
      <c r="C153" t="s">
        <v>318</v>
      </c>
    </row>
    <row r="154" spans="1:3" x14ac:dyDescent="0.3">
      <c r="A154" t="s">
        <v>810</v>
      </c>
      <c r="B154" s="5" t="s">
        <v>319</v>
      </c>
      <c r="C154" t="s">
        <v>320</v>
      </c>
    </row>
    <row r="155" spans="1:3" x14ac:dyDescent="0.3">
      <c r="A155" t="s">
        <v>810</v>
      </c>
      <c r="B155" s="5" t="s">
        <v>201</v>
      </c>
      <c r="C155" t="s">
        <v>202</v>
      </c>
    </row>
    <row r="156" spans="1:3" x14ac:dyDescent="0.3">
      <c r="A156" t="s">
        <v>810</v>
      </c>
      <c r="B156" s="5" t="s">
        <v>411</v>
      </c>
      <c r="C156" t="s">
        <v>412</v>
      </c>
    </row>
    <row r="157" spans="1:3" x14ac:dyDescent="0.3">
      <c r="A157" t="s">
        <v>810</v>
      </c>
      <c r="B157" s="5" t="s">
        <v>413</v>
      </c>
      <c r="C157" t="s">
        <v>414</v>
      </c>
    </row>
    <row r="158" spans="1:3" x14ac:dyDescent="0.3">
      <c r="A158" t="s">
        <v>810</v>
      </c>
      <c r="B158" s="5" t="s">
        <v>321</v>
      </c>
      <c r="C158" t="s">
        <v>322</v>
      </c>
    </row>
    <row r="159" spans="1:3" x14ac:dyDescent="0.3">
      <c r="A159" t="s">
        <v>810</v>
      </c>
      <c r="B159" s="5" t="s">
        <v>323</v>
      </c>
      <c r="C159" t="s">
        <v>324</v>
      </c>
    </row>
    <row r="160" spans="1:3" x14ac:dyDescent="0.3">
      <c r="A160" t="s">
        <v>810</v>
      </c>
      <c r="B160" s="5" t="s">
        <v>325</v>
      </c>
      <c r="C160" t="s">
        <v>326</v>
      </c>
    </row>
    <row r="161" spans="1:3" x14ac:dyDescent="0.3">
      <c r="A161" t="s">
        <v>810</v>
      </c>
      <c r="B161" s="5" t="s">
        <v>327</v>
      </c>
      <c r="C161" t="s">
        <v>328</v>
      </c>
    </row>
    <row r="162" spans="1:3" x14ac:dyDescent="0.3">
      <c r="A162" t="s">
        <v>810</v>
      </c>
      <c r="B162" s="5" t="s">
        <v>329</v>
      </c>
      <c r="C162" t="s">
        <v>330</v>
      </c>
    </row>
    <row r="163" spans="1:3" x14ac:dyDescent="0.3">
      <c r="A163" t="s">
        <v>810</v>
      </c>
      <c r="B163" s="5" t="s">
        <v>331</v>
      </c>
      <c r="C163" t="s">
        <v>332</v>
      </c>
    </row>
    <row r="164" spans="1:3" x14ac:dyDescent="0.3">
      <c r="A164" t="s">
        <v>810</v>
      </c>
      <c r="B164" s="5" t="s">
        <v>333</v>
      </c>
      <c r="C164" t="s">
        <v>334</v>
      </c>
    </row>
    <row r="165" spans="1:3" x14ac:dyDescent="0.3">
      <c r="A165" t="s">
        <v>810</v>
      </c>
      <c r="B165" s="5" t="s">
        <v>335</v>
      </c>
      <c r="C165" t="s">
        <v>336</v>
      </c>
    </row>
    <row r="166" spans="1:3" x14ac:dyDescent="0.3">
      <c r="A166" t="s">
        <v>810</v>
      </c>
      <c r="B166" s="5" t="s">
        <v>205</v>
      </c>
      <c r="C166" t="s">
        <v>206</v>
      </c>
    </row>
    <row r="167" spans="1:3" x14ac:dyDescent="0.3">
      <c r="A167" t="s">
        <v>810</v>
      </c>
      <c r="B167" s="5" t="s">
        <v>207</v>
      </c>
      <c r="C167" t="s">
        <v>208</v>
      </c>
    </row>
    <row r="168" spans="1:3" x14ac:dyDescent="0.3">
      <c r="A168" t="s">
        <v>810</v>
      </c>
      <c r="B168" s="5" t="s">
        <v>337</v>
      </c>
      <c r="C168" t="s">
        <v>338</v>
      </c>
    </row>
    <row r="169" spans="1:3" x14ac:dyDescent="0.3">
      <c r="A169" t="s">
        <v>810</v>
      </c>
      <c r="B169" s="5" t="s">
        <v>339</v>
      </c>
      <c r="C169" t="s">
        <v>340</v>
      </c>
    </row>
    <row r="170" spans="1:3" x14ac:dyDescent="0.3">
      <c r="A170" t="s">
        <v>810</v>
      </c>
      <c r="B170" s="5" t="s">
        <v>341</v>
      </c>
      <c r="C170" t="s">
        <v>342</v>
      </c>
    </row>
    <row r="171" spans="1:3" x14ac:dyDescent="0.3">
      <c r="A171" t="s">
        <v>810</v>
      </c>
      <c r="B171" s="5" t="s">
        <v>343</v>
      </c>
      <c r="C171" t="s">
        <v>344</v>
      </c>
    </row>
    <row r="172" spans="1:3" x14ac:dyDescent="0.3">
      <c r="A172" t="s">
        <v>810</v>
      </c>
      <c r="B172" s="5" t="s">
        <v>345</v>
      </c>
      <c r="C172" t="s">
        <v>346</v>
      </c>
    </row>
    <row r="173" spans="1:3" x14ac:dyDescent="0.3">
      <c r="A173" t="s">
        <v>810</v>
      </c>
      <c r="B173" s="5" t="s">
        <v>347</v>
      </c>
      <c r="C173" t="s">
        <v>348</v>
      </c>
    </row>
    <row r="174" spans="1:3" x14ac:dyDescent="0.3">
      <c r="A174" t="s">
        <v>810</v>
      </c>
      <c r="B174" s="5" t="s">
        <v>349</v>
      </c>
      <c r="C174" t="s">
        <v>350</v>
      </c>
    </row>
    <row r="175" spans="1:3" x14ac:dyDescent="0.3">
      <c r="A175" t="s">
        <v>810</v>
      </c>
      <c r="B175" s="5" t="s">
        <v>351</v>
      </c>
      <c r="C175" t="s">
        <v>352</v>
      </c>
    </row>
    <row r="176" spans="1:3" x14ac:dyDescent="0.3">
      <c r="A176" t="s">
        <v>810</v>
      </c>
      <c r="B176" s="5" t="s">
        <v>353</v>
      </c>
      <c r="C176" t="s">
        <v>354</v>
      </c>
    </row>
    <row r="177" spans="1:3" x14ac:dyDescent="0.3">
      <c r="A177" t="s">
        <v>810</v>
      </c>
      <c r="B177" s="5" t="s">
        <v>359</v>
      </c>
      <c r="C177" t="s">
        <v>360</v>
      </c>
    </row>
    <row r="178" spans="1:3" x14ac:dyDescent="0.3">
      <c r="A178" t="s">
        <v>810</v>
      </c>
      <c r="B178" s="5" t="s">
        <v>361</v>
      </c>
      <c r="C178" t="s">
        <v>362</v>
      </c>
    </row>
    <row r="179" spans="1:3" x14ac:dyDescent="0.3">
      <c r="A179" t="s">
        <v>810</v>
      </c>
      <c r="B179" s="5" t="s">
        <v>363</v>
      </c>
      <c r="C179" t="s">
        <v>364</v>
      </c>
    </row>
    <row r="180" spans="1:3" x14ac:dyDescent="0.3">
      <c r="A180" t="s">
        <v>810</v>
      </c>
      <c r="B180" s="5" t="s">
        <v>211</v>
      </c>
      <c r="C180" t="s">
        <v>212</v>
      </c>
    </row>
    <row r="181" spans="1:3" x14ac:dyDescent="0.3">
      <c r="A181" t="s">
        <v>810</v>
      </c>
      <c r="B181" s="5" t="s">
        <v>431</v>
      </c>
      <c r="C181" t="s">
        <v>432</v>
      </c>
    </row>
    <row r="182" spans="1:3" x14ac:dyDescent="0.3">
      <c r="A182" t="s">
        <v>810</v>
      </c>
      <c r="B182" s="5" t="s">
        <v>433</v>
      </c>
      <c r="C182" t="s">
        <v>434</v>
      </c>
    </row>
    <row r="183" spans="1:3" x14ac:dyDescent="0.3">
      <c r="A183" t="s">
        <v>810</v>
      </c>
      <c r="B183" s="5" t="s">
        <v>443</v>
      </c>
      <c r="C183" t="s">
        <v>444</v>
      </c>
    </row>
    <row r="184" spans="1:3" x14ac:dyDescent="0.3">
      <c r="A184" t="s">
        <v>810</v>
      </c>
      <c r="B184" s="5" t="s">
        <v>365</v>
      </c>
      <c r="C184" t="s">
        <v>366</v>
      </c>
    </row>
    <row r="185" spans="1:3" x14ac:dyDescent="0.3">
      <c r="A185" t="s">
        <v>810</v>
      </c>
      <c r="B185" s="5" t="s">
        <v>367</v>
      </c>
      <c r="C185" t="s">
        <v>368</v>
      </c>
    </row>
    <row r="186" spans="1:3" x14ac:dyDescent="0.3">
      <c r="A186" t="s">
        <v>810</v>
      </c>
      <c r="B186" s="5" t="s">
        <v>369</v>
      </c>
      <c r="C186" t="s">
        <v>370</v>
      </c>
    </row>
    <row r="187" spans="1:3" x14ac:dyDescent="0.3">
      <c r="A187" t="s">
        <v>810</v>
      </c>
      <c r="B187" s="5" t="s">
        <v>373</v>
      </c>
      <c r="C187" t="s">
        <v>374</v>
      </c>
    </row>
    <row r="188" spans="1:3" x14ac:dyDescent="0.3">
      <c r="A188" t="s">
        <v>810</v>
      </c>
      <c r="B188" s="5" t="s">
        <v>375</v>
      </c>
      <c r="C188" t="s">
        <v>376</v>
      </c>
    </row>
    <row r="189" spans="1:3" x14ac:dyDescent="0.3">
      <c r="A189" t="s">
        <v>810</v>
      </c>
      <c r="B189" s="5" t="s">
        <v>377</v>
      </c>
      <c r="C189" t="s">
        <v>378</v>
      </c>
    </row>
    <row r="190" spans="1:3" x14ac:dyDescent="0.3">
      <c r="A190" t="s">
        <v>810</v>
      </c>
      <c r="B190" s="5" t="s">
        <v>379</v>
      </c>
      <c r="C190" t="s">
        <v>380</v>
      </c>
    </row>
    <row r="191" spans="1:3" x14ac:dyDescent="0.3">
      <c r="A191" t="s">
        <v>810</v>
      </c>
      <c r="B191" s="5" t="s">
        <v>381</v>
      </c>
      <c r="C191" t="s">
        <v>382</v>
      </c>
    </row>
    <row r="192" spans="1:3" x14ac:dyDescent="0.3">
      <c r="A192" t="s">
        <v>810</v>
      </c>
      <c r="B192" s="5" t="s">
        <v>383</v>
      </c>
      <c r="C192" t="s">
        <v>384</v>
      </c>
    </row>
    <row r="193" spans="1:3" x14ac:dyDescent="0.3">
      <c r="A193" t="s">
        <v>810</v>
      </c>
      <c r="B193" s="5" t="s">
        <v>385</v>
      </c>
      <c r="C193" t="s">
        <v>386</v>
      </c>
    </row>
    <row r="194" spans="1:3" x14ac:dyDescent="0.3">
      <c r="A194" t="s">
        <v>810</v>
      </c>
      <c r="B194" s="5" t="s">
        <v>387</v>
      </c>
      <c r="C194" t="s">
        <v>388</v>
      </c>
    </row>
    <row r="195" spans="1:3" x14ac:dyDescent="0.3">
      <c r="A195" t="s">
        <v>810</v>
      </c>
      <c r="B195" s="5" t="s">
        <v>389</v>
      </c>
      <c r="C195" t="s">
        <v>390</v>
      </c>
    </row>
    <row r="196" spans="1:3" x14ac:dyDescent="0.3">
      <c r="A196" t="s">
        <v>810</v>
      </c>
      <c r="B196" s="5" t="s">
        <v>391</v>
      </c>
      <c r="C196" t="s">
        <v>392</v>
      </c>
    </row>
    <row r="197" spans="1:3" x14ac:dyDescent="0.3">
      <c r="A197" t="s">
        <v>810</v>
      </c>
      <c r="B197" s="5" t="s">
        <v>393</v>
      </c>
      <c r="C197" t="s">
        <v>394</v>
      </c>
    </row>
    <row r="198" spans="1:3" x14ac:dyDescent="0.3">
      <c r="A198" t="s">
        <v>810</v>
      </c>
      <c r="B198" s="5" t="s">
        <v>395</v>
      </c>
      <c r="C198" t="s">
        <v>396</v>
      </c>
    </row>
    <row r="199" spans="1:3" x14ac:dyDescent="0.3">
      <c r="A199" t="s">
        <v>810</v>
      </c>
      <c r="B199" s="5" t="s">
        <v>397</v>
      </c>
      <c r="C199" t="s">
        <v>398</v>
      </c>
    </row>
    <row r="200" spans="1:3" x14ac:dyDescent="0.3">
      <c r="A200" t="s">
        <v>810</v>
      </c>
      <c r="B200" s="5" t="s">
        <v>399</v>
      </c>
      <c r="C200" t="s">
        <v>400</v>
      </c>
    </row>
    <row r="201" spans="1:3" x14ac:dyDescent="0.3">
      <c r="A201" t="s">
        <v>810</v>
      </c>
      <c r="B201" s="5" t="s">
        <v>405</v>
      </c>
      <c r="C201" t="s">
        <v>406</v>
      </c>
    </row>
    <row r="202" spans="1:3" x14ac:dyDescent="0.3">
      <c r="A202" t="s">
        <v>810</v>
      </c>
      <c r="B202" s="5" t="s">
        <v>407</v>
      </c>
      <c r="C202" t="s">
        <v>408</v>
      </c>
    </row>
    <row r="203" spans="1:3" x14ac:dyDescent="0.3">
      <c r="A203" t="s">
        <v>810</v>
      </c>
      <c r="B203" s="5" t="s">
        <v>409</v>
      </c>
      <c r="C203" t="s">
        <v>410</v>
      </c>
    </row>
    <row r="204" spans="1:3" x14ac:dyDescent="0.3">
      <c r="A204" t="s">
        <v>810</v>
      </c>
      <c r="B204" s="5" t="s">
        <v>415</v>
      </c>
      <c r="C204" t="s">
        <v>416</v>
      </c>
    </row>
    <row r="205" spans="1:3" x14ac:dyDescent="0.3">
      <c r="A205" t="s">
        <v>810</v>
      </c>
      <c r="B205" s="5" t="s">
        <v>417</v>
      </c>
      <c r="C205" t="s">
        <v>418</v>
      </c>
    </row>
    <row r="206" spans="1:3" x14ac:dyDescent="0.3">
      <c r="A206" t="s">
        <v>810</v>
      </c>
      <c r="B206" s="5" t="s">
        <v>419</v>
      </c>
      <c r="C206" t="s">
        <v>420</v>
      </c>
    </row>
    <row r="207" spans="1:3" x14ac:dyDescent="0.3">
      <c r="A207" t="s">
        <v>810</v>
      </c>
      <c r="B207" s="5" t="s">
        <v>421</v>
      </c>
      <c r="C207" t="s">
        <v>422</v>
      </c>
    </row>
    <row r="208" spans="1:3" x14ac:dyDescent="0.3">
      <c r="A208" t="s">
        <v>810</v>
      </c>
      <c r="B208" s="5" t="s">
        <v>423</v>
      </c>
      <c r="C208" t="s">
        <v>424</v>
      </c>
    </row>
    <row r="209" spans="1:3" x14ac:dyDescent="0.3">
      <c r="A209" t="s">
        <v>810</v>
      </c>
      <c r="B209" s="5" t="s">
        <v>425</v>
      </c>
      <c r="C209" t="s">
        <v>426</v>
      </c>
    </row>
    <row r="210" spans="1:3" x14ac:dyDescent="0.3">
      <c r="A210" t="s">
        <v>810</v>
      </c>
      <c r="B210" s="5" t="s">
        <v>427</v>
      </c>
      <c r="C210" t="s">
        <v>428</v>
      </c>
    </row>
    <row r="211" spans="1:3" x14ac:dyDescent="0.3">
      <c r="A211" t="s">
        <v>810</v>
      </c>
      <c r="B211" s="5" t="s">
        <v>437</v>
      </c>
      <c r="C211" t="s">
        <v>438</v>
      </c>
    </row>
    <row r="212" spans="1:3" x14ac:dyDescent="0.3">
      <c r="A212" t="s">
        <v>810</v>
      </c>
      <c r="B212" s="5" t="s">
        <v>429</v>
      </c>
      <c r="C212" t="s">
        <v>430</v>
      </c>
    </row>
    <row r="213" spans="1:3" x14ac:dyDescent="0.3">
      <c r="A213" t="s">
        <v>810</v>
      </c>
      <c r="B213" s="5" t="s">
        <v>435</v>
      </c>
      <c r="C213" t="s">
        <v>436</v>
      </c>
    </row>
    <row r="214" spans="1:3" x14ac:dyDescent="0.3">
      <c r="A214" t="s">
        <v>810</v>
      </c>
      <c r="B214" s="5" t="s">
        <v>439</v>
      </c>
      <c r="C214" t="s">
        <v>440</v>
      </c>
    </row>
    <row r="215" spans="1:3" x14ac:dyDescent="0.3">
      <c r="A215" t="s">
        <v>810</v>
      </c>
      <c r="B215" s="5" t="s">
        <v>441</v>
      </c>
      <c r="C215" t="s">
        <v>442</v>
      </c>
    </row>
    <row r="216" spans="1:3" x14ac:dyDescent="0.3">
      <c r="A216" t="s">
        <v>810</v>
      </c>
      <c r="B216" s="5" t="s">
        <v>445</v>
      </c>
      <c r="C216" t="s">
        <v>446</v>
      </c>
    </row>
    <row r="217" spans="1:3" x14ac:dyDescent="0.3">
      <c r="A217" t="s">
        <v>810</v>
      </c>
      <c r="B217" s="5" t="s">
        <v>447</v>
      </c>
      <c r="C217" t="s">
        <v>448</v>
      </c>
    </row>
    <row r="218" spans="1:3" x14ac:dyDescent="0.3">
      <c r="A218" t="s">
        <v>810</v>
      </c>
      <c r="B218" s="5" t="s">
        <v>449</v>
      </c>
      <c r="C218" t="s">
        <v>450</v>
      </c>
    </row>
    <row r="219" spans="1:3" x14ac:dyDescent="0.3">
      <c r="A219" t="s">
        <v>810</v>
      </c>
      <c r="B219" s="5" t="s">
        <v>451</v>
      </c>
      <c r="C219" t="s">
        <v>452</v>
      </c>
    </row>
    <row r="220" spans="1:3" x14ac:dyDescent="0.3">
      <c r="A220" t="s">
        <v>810</v>
      </c>
      <c r="B220" s="5" t="s">
        <v>453</v>
      </c>
      <c r="C220" t="s">
        <v>454</v>
      </c>
    </row>
    <row r="221" spans="1:3" x14ac:dyDescent="0.3">
      <c r="A221" t="s">
        <v>810</v>
      </c>
      <c r="B221" s="5" t="s">
        <v>455</v>
      </c>
      <c r="C221" t="s">
        <v>456</v>
      </c>
    </row>
    <row r="222" spans="1:3" x14ac:dyDescent="0.3">
      <c r="A222" t="s">
        <v>810</v>
      </c>
      <c r="B222" s="5" t="s">
        <v>457</v>
      </c>
      <c r="C222" t="s">
        <v>458</v>
      </c>
    </row>
    <row r="223" spans="1:3" x14ac:dyDescent="0.3">
      <c r="A223" t="s">
        <v>810</v>
      </c>
      <c r="B223" s="5" t="s">
        <v>459</v>
      </c>
      <c r="C223" t="s">
        <v>460</v>
      </c>
    </row>
    <row r="224" spans="1:3" x14ac:dyDescent="0.3">
      <c r="A224" t="s">
        <v>810</v>
      </c>
      <c r="B224" s="5" t="s">
        <v>461</v>
      </c>
      <c r="C224" t="s">
        <v>462</v>
      </c>
    </row>
    <row r="225" spans="1:3" x14ac:dyDescent="0.3">
      <c r="A225" t="s">
        <v>810</v>
      </c>
      <c r="B225" s="5" t="s">
        <v>463</v>
      </c>
      <c r="C225" t="s">
        <v>464</v>
      </c>
    </row>
    <row r="226" spans="1:3" x14ac:dyDescent="0.3">
      <c r="A226" t="s">
        <v>810</v>
      </c>
      <c r="B226" s="5" t="s">
        <v>465</v>
      </c>
      <c r="C226" t="s">
        <v>466</v>
      </c>
    </row>
    <row r="227" spans="1:3" x14ac:dyDescent="0.3">
      <c r="A227" t="s">
        <v>810</v>
      </c>
      <c r="B227" s="5" t="s">
        <v>467</v>
      </c>
      <c r="C227" t="s">
        <v>468</v>
      </c>
    </row>
    <row r="228" spans="1:3" x14ac:dyDescent="0.3">
      <c r="A228" t="s">
        <v>810</v>
      </c>
      <c r="B228" s="5" t="s">
        <v>469</v>
      </c>
      <c r="C228" t="s">
        <v>470</v>
      </c>
    </row>
    <row r="229" spans="1:3" x14ac:dyDescent="0.3">
      <c r="A229" t="s">
        <v>810</v>
      </c>
      <c r="B229" s="5" t="s">
        <v>471</v>
      </c>
      <c r="C229" t="s">
        <v>472</v>
      </c>
    </row>
    <row r="230" spans="1:3" x14ac:dyDescent="0.3">
      <c r="A230" t="s">
        <v>810</v>
      </c>
      <c r="B230" s="5" t="s">
        <v>473</v>
      </c>
      <c r="C230" t="s">
        <v>474</v>
      </c>
    </row>
    <row r="231" spans="1:3" x14ac:dyDescent="0.3">
      <c r="A231" t="s">
        <v>810</v>
      </c>
      <c r="B231" s="5" t="s">
        <v>475</v>
      </c>
      <c r="C231" t="s">
        <v>476</v>
      </c>
    </row>
    <row r="232" spans="1:3" x14ac:dyDescent="0.3">
      <c r="A232" t="s">
        <v>810</v>
      </c>
      <c r="B232" s="5" t="s">
        <v>477</v>
      </c>
      <c r="C232" t="s">
        <v>478</v>
      </c>
    </row>
    <row r="233" spans="1:3" x14ac:dyDescent="0.3">
      <c r="A233" t="s">
        <v>810</v>
      </c>
      <c r="B233" s="5" t="s">
        <v>479</v>
      </c>
      <c r="C233" t="s">
        <v>480</v>
      </c>
    </row>
    <row r="234" spans="1:3" x14ac:dyDescent="0.3">
      <c r="A234" t="s">
        <v>810</v>
      </c>
      <c r="B234" s="5" t="s">
        <v>481</v>
      </c>
      <c r="C234" t="s">
        <v>482</v>
      </c>
    </row>
    <row r="235" spans="1:3" x14ac:dyDescent="0.3">
      <c r="A235" t="s">
        <v>810</v>
      </c>
      <c r="B235" s="5" t="s">
        <v>483</v>
      </c>
      <c r="C235" t="s">
        <v>484</v>
      </c>
    </row>
    <row r="236" spans="1:3" x14ac:dyDescent="0.3">
      <c r="A236" t="s">
        <v>810</v>
      </c>
      <c r="B236" s="5" t="s">
        <v>485</v>
      </c>
      <c r="C236" t="s">
        <v>486</v>
      </c>
    </row>
    <row r="237" spans="1:3" x14ac:dyDescent="0.3">
      <c r="A237" t="s">
        <v>810</v>
      </c>
      <c r="B237" s="5" t="s">
        <v>487</v>
      </c>
      <c r="C237" t="s">
        <v>488</v>
      </c>
    </row>
    <row r="238" spans="1:3" x14ac:dyDescent="0.3">
      <c r="A238" t="s">
        <v>810</v>
      </c>
      <c r="B238" s="5" t="s">
        <v>489</v>
      </c>
      <c r="C238" t="s">
        <v>490</v>
      </c>
    </row>
    <row r="239" spans="1:3" x14ac:dyDescent="0.3">
      <c r="A239" t="s">
        <v>810</v>
      </c>
      <c r="B239" s="5" t="s">
        <v>491</v>
      </c>
      <c r="C239" t="s">
        <v>492</v>
      </c>
    </row>
    <row r="240" spans="1:3" x14ac:dyDescent="0.3">
      <c r="A240" t="s">
        <v>810</v>
      </c>
      <c r="B240" s="5" t="s">
        <v>493</v>
      </c>
      <c r="C240" t="s">
        <v>494</v>
      </c>
    </row>
    <row r="241" spans="1:3" x14ac:dyDescent="0.3">
      <c r="A241" t="s">
        <v>810</v>
      </c>
      <c r="B241" s="5" t="s">
        <v>495</v>
      </c>
      <c r="C241" t="s">
        <v>496</v>
      </c>
    </row>
    <row r="242" spans="1:3" x14ac:dyDescent="0.3">
      <c r="A242" t="s">
        <v>810</v>
      </c>
      <c r="B242" s="5" t="s">
        <v>497</v>
      </c>
      <c r="C242" t="s">
        <v>498</v>
      </c>
    </row>
    <row r="243" spans="1:3" x14ac:dyDescent="0.3">
      <c r="A243" t="s">
        <v>810</v>
      </c>
      <c r="B243" s="5" t="s">
        <v>499</v>
      </c>
      <c r="C243" t="s">
        <v>500</v>
      </c>
    </row>
    <row r="244" spans="1:3" x14ac:dyDescent="0.3">
      <c r="A244" t="s">
        <v>810</v>
      </c>
      <c r="B244" s="5" t="s">
        <v>501</v>
      </c>
      <c r="C244" t="s">
        <v>502</v>
      </c>
    </row>
    <row r="245" spans="1:3" x14ac:dyDescent="0.3">
      <c r="A245" t="s">
        <v>810</v>
      </c>
      <c r="B245" s="5" t="s">
        <v>503</v>
      </c>
      <c r="C245" t="s">
        <v>504</v>
      </c>
    </row>
    <row r="246" spans="1:3" x14ac:dyDescent="0.3">
      <c r="A246" t="s">
        <v>810</v>
      </c>
      <c r="B246" s="5" t="s">
        <v>505</v>
      </c>
      <c r="C246" t="s">
        <v>506</v>
      </c>
    </row>
    <row r="247" spans="1:3" x14ac:dyDescent="0.3">
      <c r="A247" t="s">
        <v>810</v>
      </c>
      <c r="B247" s="5" t="s">
        <v>507</v>
      </c>
      <c r="C247" t="s">
        <v>508</v>
      </c>
    </row>
    <row r="248" spans="1:3" x14ac:dyDescent="0.3">
      <c r="A248" t="s">
        <v>810</v>
      </c>
      <c r="B248" s="5" t="s">
        <v>509</v>
      </c>
      <c r="C248" t="s">
        <v>510</v>
      </c>
    </row>
    <row r="249" spans="1:3" x14ac:dyDescent="0.3">
      <c r="A249" t="s">
        <v>810</v>
      </c>
      <c r="B249" s="5" t="s">
        <v>511</v>
      </c>
      <c r="C249" t="s">
        <v>512</v>
      </c>
    </row>
    <row r="250" spans="1:3" x14ac:dyDescent="0.3">
      <c r="A250" t="s">
        <v>810</v>
      </c>
      <c r="B250" s="5" t="s">
        <v>513</v>
      </c>
      <c r="C250" t="s">
        <v>514</v>
      </c>
    </row>
    <row r="251" spans="1:3" x14ac:dyDescent="0.3">
      <c r="A251" t="s">
        <v>810</v>
      </c>
      <c r="B251" s="5" t="s">
        <v>515</v>
      </c>
      <c r="C251" t="s">
        <v>516</v>
      </c>
    </row>
    <row r="252" spans="1:3" x14ac:dyDescent="0.3">
      <c r="A252" t="s">
        <v>810</v>
      </c>
      <c r="B252" s="5" t="s">
        <v>517</v>
      </c>
      <c r="C252" t="s">
        <v>518</v>
      </c>
    </row>
    <row r="253" spans="1:3" x14ac:dyDescent="0.3">
      <c r="A253" t="s">
        <v>810</v>
      </c>
      <c r="B253" s="5" t="s">
        <v>519</v>
      </c>
      <c r="C253" t="s">
        <v>520</v>
      </c>
    </row>
    <row r="254" spans="1:3" x14ac:dyDescent="0.3">
      <c r="A254" t="s">
        <v>810</v>
      </c>
      <c r="B254" s="5" t="s">
        <v>521</v>
      </c>
      <c r="C254" t="s">
        <v>522</v>
      </c>
    </row>
    <row r="255" spans="1:3" x14ac:dyDescent="0.3">
      <c r="A255" t="s">
        <v>810</v>
      </c>
      <c r="B255" s="5" t="s">
        <v>523</v>
      </c>
      <c r="C255" t="s">
        <v>524</v>
      </c>
    </row>
    <row r="256" spans="1:3" x14ac:dyDescent="0.3">
      <c r="A256" t="s">
        <v>810</v>
      </c>
      <c r="B256" s="5" t="s">
        <v>525</v>
      </c>
      <c r="C256" t="s">
        <v>526</v>
      </c>
    </row>
    <row r="257" spans="1:3" x14ac:dyDescent="0.3">
      <c r="A257" t="s">
        <v>810</v>
      </c>
      <c r="B257" s="5" t="s">
        <v>527</v>
      </c>
      <c r="C257" t="s">
        <v>528</v>
      </c>
    </row>
    <row r="258" spans="1:3" x14ac:dyDescent="0.3">
      <c r="A258" t="s">
        <v>810</v>
      </c>
      <c r="B258" s="5" t="s">
        <v>529</v>
      </c>
      <c r="C258" t="s">
        <v>530</v>
      </c>
    </row>
    <row r="259" spans="1:3" x14ac:dyDescent="0.3">
      <c r="A259" t="s">
        <v>810</v>
      </c>
      <c r="B259" s="5" t="s">
        <v>531</v>
      </c>
      <c r="C259" t="s">
        <v>532</v>
      </c>
    </row>
    <row r="260" spans="1:3" x14ac:dyDescent="0.3">
      <c r="A260" t="s">
        <v>810</v>
      </c>
      <c r="B260" s="5" t="s">
        <v>533</v>
      </c>
      <c r="C260" t="s">
        <v>534</v>
      </c>
    </row>
    <row r="261" spans="1:3" x14ac:dyDescent="0.3">
      <c r="A261" t="s">
        <v>810</v>
      </c>
      <c r="B261" s="5" t="s">
        <v>535</v>
      </c>
      <c r="C261" t="s">
        <v>536</v>
      </c>
    </row>
    <row r="262" spans="1:3" x14ac:dyDescent="0.3">
      <c r="A262" t="s">
        <v>810</v>
      </c>
      <c r="B262" s="5" t="s">
        <v>537</v>
      </c>
      <c r="C262" t="s">
        <v>538</v>
      </c>
    </row>
    <row r="263" spans="1:3" x14ac:dyDescent="0.3">
      <c r="A263" t="s">
        <v>810</v>
      </c>
      <c r="B263" s="5" t="s">
        <v>539</v>
      </c>
      <c r="C263" t="s">
        <v>540</v>
      </c>
    </row>
    <row r="264" spans="1:3" x14ac:dyDescent="0.3">
      <c r="A264" t="s">
        <v>810</v>
      </c>
      <c r="B264" s="5" t="s">
        <v>541</v>
      </c>
      <c r="C264" t="s">
        <v>542</v>
      </c>
    </row>
    <row r="265" spans="1:3" x14ac:dyDescent="0.3">
      <c r="A265" t="s">
        <v>810</v>
      </c>
      <c r="B265" s="5" t="s">
        <v>543</v>
      </c>
      <c r="C265" t="s">
        <v>544</v>
      </c>
    </row>
    <row r="266" spans="1:3" x14ac:dyDescent="0.3">
      <c r="A266" t="s">
        <v>810</v>
      </c>
      <c r="B266" s="5" t="s">
        <v>545</v>
      </c>
      <c r="C266" t="s">
        <v>546</v>
      </c>
    </row>
    <row r="267" spans="1:3" x14ac:dyDescent="0.3">
      <c r="A267" t="s">
        <v>810</v>
      </c>
      <c r="B267" s="5" t="s">
        <v>547</v>
      </c>
      <c r="C267" t="s">
        <v>548</v>
      </c>
    </row>
    <row r="268" spans="1:3" x14ac:dyDescent="0.3">
      <c r="A268" t="s">
        <v>810</v>
      </c>
      <c r="B268" s="5" t="s">
        <v>549</v>
      </c>
      <c r="C268" t="s">
        <v>550</v>
      </c>
    </row>
    <row r="269" spans="1:3" x14ac:dyDescent="0.3">
      <c r="A269" t="s">
        <v>810</v>
      </c>
      <c r="B269" s="5" t="s">
        <v>551</v>
      </c>
      <c r="C269" t="s">
        <v>552</v>
      </c>
    </row>
    <row r="270" spans="1:3" x14ac:dyDescent="0.3">
      <c r="A270" t="s">
        <v>810</v>
      </c>
      <c r="B270" s="5" t="s">
        <v>553</v>
      </c>
      <c r="C270" t="s">
        <v>554</v>
      </c>
    </row>
    <row r="271" spans="1:3" x14ac:dyDescent="0.3">
      <c r="A271" t="s">
        <v>810</v>
      </c>
      <c r="B271" s="5" t="s">
        <v>555</v>
      </c>
      <c r="C271" t="s">
        <v>556</v>
      </c>
    </row>
    <row r="272" spans="1:3" x14ac:dyDescent="0.3">
      <c r="A272" t="s">
        <v>810</v>
      </c>
      <c r="B272" s="5" t="s">
        <v>557</v>
      </c>
      <c r="C272" t="s">
        <v>558</v>
      </c>
    </row>
    <row r="273" spans="1:3" x14ac:dyDescent="0.3">
      <c r="A273" t="s">
        <v>810</v>
      </c>
      <c r="B273" s="5" t="s">
        <v>559</v>
      </c>
      <c r="C273" t="s">
        <v>560</v>
      </c>
    </row>
    <row r="274" spans="1:3" x14ac:dyDescent="0.3">
      <c r="A274" t="s">
        <v>810</v>
      </c>
      <c r="B274" s="5" t="s">
        <v>561</v>
      </c>
      <c r="C274" t="s">
        <v>562</v>
      </c>
    </row>
    <row r="275" spans="1:3" x14ac:dyDescent="0.3">
      <c r="A275" t="s">
        <v>810</v>
      </c>
      <c r="B275" s="5" t="s">
        <v>563</v>
      </c>
      <c r="C275" t="s">
        <v>564</v>
      </c>
    </row>
    <row r="276" spans="1:3" x14ac:dyDescent="0.3">
      <c r="A276" t="s">
        <v>810</v>
      </c>
      <c r="B276" s="5" t="s">
        <v>565</v>
      </c>
      <c r="C276" t="s">
        <v>566</v>
      </c>
    </row>
    <row r="277" spans="1:3" x14ac:dyDescent="0.3">
      <c r="A277" t="s">
        <v>810</v>
      </c>
      <c r="B277" s="5" t="s">
        <v>567</v>
      </c>
      <c r="C277" t="s">
        <v>568</v>
      </c>
    </row>
    <row r="278" spans="1:3" x14ac:dyDescent="0.3">
      <c r="A278" t="s">
        <v>810</v>
      </c>
      <c r="B278" s="5" t="s">
        <v>569</v>
      </c>
      <c r="C278" t="s">
        <v>570</v>
      </c>
    </row>
    <row r="279" spans="1:3" x14ac:dyDescent="0.3">
      <c r="A279" t="s">
        <v>810</v>
      </c>
      <c r="B279" s="5" t="s">
        <v>571</v>
      </c>
      <c r="C279" t="s">
        <v>572</v>
      </c>
    </row>
    <row r="280" spans="1:3" x14ac:dyDescent="0.3">
      <c r="A280" t="s">
        <v>810</v>
      </c>
      <c r="B280" s="5" t="s">
        <v>573</v>
      </c>
      <c r="C280" t="s">
        <v>574</v>
      </c>
    </row>
    <row r="281" spans="1:3" x14ac:dyDescent="0.3">
      <c r="A281" t="s">
        <v>810</v>
      </c>
      <c r="B281" s="5" t="s">
        <v>575</v>
      </c>
      <c r="C281" t="s">
        <v>576</v>
      </c>
    </row>
    <row r="282" spans="1:3" x14ac:dyDescent="0.3">
      <c r="A282" t="s">
        <v>810</v>
      </c>
      <c r="B282" s="5" t="s">
        <v>577</v>
      </c>
      <c r="C282" t="s">
        <v>578</v>
      </c>
    </row>
    <row r="283" spans="1:3" x14ac:dyDescent="0.3">
      <c r="A283" t="s">
        <v>810</v>
      </c>
      <c r="B283" s="5" t="s">
        <v>579</v>
      </c>
      <c r="C283" t="s">
        <v>580</v>
      </c>
    </row>
    <row r="284" spans="1:3" x14ac:dyDescent="0.3">
      <c r="A284" t="s">
        <v>810</v>
      </c>
      <c r="B284" s="5" t="s">
        <v>581</v>
      </c>
      <c r="C284" t="s">
        <v>582</v>
      </c>
    </row>
    <row r="285" spans="1:3" x14ac:dyDescent="0.3">
      <c r="A285" t="s">
        <v>810</v>
      </c>
      <c r="B285" s="5" t="s">
        <v>583</v>
      </c>
      <c r="C285" t="s">
        <v>584</v>
      </c>
    </row>
    <row r="286" spans="1:3" x14ac:dyDescent="0.3">
      <c r="A286" t="s">
        <v>810</v>
      </c>
      <c r="B286" s="5" t="s">
        <v>585</v>
      </c>
      <c r="C286" t="s">
        <v>586</v>
      </c>
    </row>
    <row r="287" spans="1:3" x14ac:dyDescent="0.3">
      <c r="A287" t="s">
        <v>810</v>
      </c>
      <c r="B287" s="5" t="s">
        <v>587</v>
      </c>
      <c r="C287" t="s">
        <v>588</v>
      </c>
    </row>
    <row r="288" spans="1:3" x14ac:dyDescent="0.3">
      <c r="A288" t="s">
        <v>810</v>
      </c>
      <c r="B288" s="5" t="s">
        <v>589</v>
      </c>
      <c r="C288" t="s">
        <v>590</v>
      </c>
    </row>
    <row r="289" spans="1:3" x14ac:dyDescent="0.3">
      <c r="A289" t="s">
        <v>810</v>
      </c>
      <c r="B289" s="5" t="s">
        <v>591</v>
      </c>
      <c r="C289" t="s">
        <v>592</v>
      </c>
    </row>
    <row r="290" spans="1:3" x14ac:dyDescent="0.3">
      <c r="A290" t="s">
        <v>810</v>
      </c>
      <c r="B290" s="5" t="s">
        <v>593</v>
      </c>
      <c r="C290" t="s">
        <v>594</v>
      </c>
    </row>
    <row r="291" spans="1:3" x14ac:dyDescent="0.3">
      <c r="A291" t="s">
        <v>810</v>
      </c>
      <c r="B291" s="5" t="s">
        <v>595</v>
      </c>
      <c r="C291" t="s">
        <v>596</v>
      </c>
    </row>
    <row r="292" spans="1:3" x14ac:dyDescent="0.3">
      <c r="A292" t="s">
        <v>810</v>
      </c>
      <c r="B292" s="5" t="s">
        <v>597</v>
      </c>
      <c r="C292" t="s">
        <v>598</v>
      </c>
    </row>
    <row r="293" spans="1:3" x14ac:dyDescent="0.3">
      <c r="A293" t="s">
        <v>810</v>
      </c>
      <c r="B293" s="5" t="s">
        <v>599</v>
      </c>
      <c r="C293" t="s">
        <v>600</v>
      </c>
    </row>
    <row r="294" spans="1:3" x14ac:dyDescent="0.3">
      <c r="A294" t="s">
        <v>810</v>
      </c>
      <c r="B294" s="5" t="s">
        <v>601</v>
      </c>
      <c r="C294" t="s">
        <v>602</v>
      </c>
    </row>
    <row r="295" spans="1:3" x14ac:dyDescent="0.3">
      <c r="A295" t="s">
        <v>810</v>
      </c>
      <c r="B295" s="5" t="s">
        <v>603</v>
      </c>
      <c r="C295" t="s">
        <v>604</v>
      </c>
    </row>
    <row r="296" spans="1:3" x14ac:dyDescent="0.3">
      <c r="A296" t="s">
        <v>810</v>
      </c>
      <c r="B296" s="5" t="s">
        <v>605</v>
      </c>
      <c r="C296" t="s">
        <v>606</v>
      </c>
    </row>
    <row r="297" spans="1:3" x14ac:dyDescent="0.3">
      <c r="A297" t="s">
        <v>810</v>
      </c>
      <c r="B297" s="5" t="s">
        <v>607</v>
      </c>
      <c r="C297" t="s">
        <v>608</v>
      </c>
    </row>
    <row r="298" spans="1:3" x14ac:dyDescent="0.3">
      <c r="A298" t="s">
        <v>810</v>
      </c>
      <c r="B298" s="5" t="s">
        <v>609</v>
      </c>
      <c r="C298" t="s">
        <v>610</v>
      </c>
    </row>
    <row r="299" spans="1:3" x14ac:dyDescent="0.3">
      <c r="A299" t="s">
        <v>810</v>
      </c>
      <c r="B299" s="5" t="s">
        <v>611</v>
      </c>
      <c r="C299" t="s">
        <v>612</v>
      </c>
    </row>
    <row r="300" spans="1:3" x14ac:dyDescent="0.3">
      <c r="A300" t="s">
        <v>810</v>
      </c>
      <c r="B300" s="5" t="s">
        <v>613</v>
      </c>
      <c r="C300" t="s">
        <v>614</v>
      </c>
    </row>
    <row r="301" spans="1:3" x14ac:dyDescent="0.3">
      <c r="A301" t="s">
        <v>810</v>
      </c>
      <c r="B301" s="5" t="s">
        <v>615</v>
      </c>
      <c r="C301" t="s">
        <v>616</v>
      </c>
    </row>
    <row r="302" spans="1:3" x14ac:dyDescent="0.3">
      <c r="A302" t="s">
        <v>810</v>
      </c>
      <c r="B302" s="5" t="s">
        <v>617</v>
      </c>
      <c r="C302" t="s">
        <v>618</v>
      </c>
    </row>
    <row r="303" spans="1:3" x14ac:dyDescent="0.3">
      <c r="A303" t="s">
        <v>810</v>
      </c>
      <c r="B303" s="5" t="s">
        <v>619</v>
      </c>
      <c r="C303" t="s">
        <v>620</v>
      </c>
    </row>
    <row r="304" spans="1:3" x14ac:dyDescent="0.3">
      <c r="A304" t="s">
        <v>810</v>
      </c>
      <c r="B304" s="5" t="s">
        <v>621</v>
      </c>
      <c r="C304" t="s">
        <v>622</v>
      </c>
    </row>
    <row r="305" spans="1:3" x14ac:dyDescent="0.3">
      <c r="A305" t="s">
        <v>810</v>
      </c>
      <c r="B305" s="5" t="s">
        <v>623</v>
      </c>
      <c r="C305" t="s">
        <v>624</v>
      </c>
    </row>
    <row r="306" spans="1:3" x14ac:dyDescent="0.3">
      <c r="A306" t="s">
        <v>810</v>
      </c>
      <c r="B306" s="5" t="s">
        <v>625</v>
      </c>
      <c r="C306" t="s">
        <v>626</v>
      </c>
    </row>
    <row r="307" spans="1:3" x14ac:dyDescent="0.3">
      <c r="A307" t="s">
        <v>810</v>
      </c>
      <c r="B307" s="5" t="s">
        <v>627</v>
      </c>
      <c r="C307" t="s">
        <v>628</v>
      </c>
    </row>
    <row r="308" spans="1:3" x14ac:dyDescent="0.3">
      <c r="A308" t="s">
        <v>810</v>
      </c>
      <c r="B308" s="5" t="s">
        <v>629</v>
      </c>
      <c r="C308" t="s">
        <v>630</v>
      </c>
    </row>
    <row r="309" spans="1:3" x14ac:dyDescent="0.3">
      <c r="A309" t="s">
        <v>810</v>
      </c>
      <c r="B309" s="5" t="s">
        <v>631</v>
      </c>
      <c r="C309" t="s">
        <v>632</v>
      </c>
    </row>
    <row r="310" spans="1:3" x14ac:dyDescent="0.3">
      <c r="A310" t="s">
        <v>810</v>
      </c>
      <c r="B310" s="5" t="s">
        <v>633</v>
      </c>
      <c r="C310" t="s">
        <v>634</v>
      </c>
    </row>
    <row r="311" spans="1:3" x14ac:dyDescent="0.3">
      <c r="A311" t="s">
        <v>810</v>
      </c>
      <c r="B311" s="5" t="s">
        <v>635</v>
      </c>
      <c r="C311" t="s">
        <v>636</v>
      </c>
    </row>
    <row r="312" spans="1:3" x14ac:dyDescent="0.3">
      <c r="A312" t="s">
        <v>810</v>
      </c>
      <c r="B312" s="5" t="s">
        <v>637</v>
      </c>
      <c r="C312" t="s">
        <v>638</v>
      </c>
    </row>
    <row r="313" spans="1:3" x14ac:dyDescent="0.3">
      <c r="A313" t="s">
        <v>810</v>
      </c>
      <c r="B313" s="5" t="s">
        <v>639</v>
      </c>
      <c r="C313" t="s">
        <v>640</v>
      </c>
    </row>
    <row r="314" spans="1:3" x14ac:dyDescent="0.3">
      <c r="A314" t="s">
        <v>810</v>
      </c>
      <c r="B314" s="5" t="s">
        <v>641</v>
      </c>
      <c r="C314" t="s">
        <v>642</v>
      </c>
    </row>
    <row r="315" spans="1:3" x14ac:dyDescent="0.3">
      <c r="A315" t="s">
        <v>810</v>
      </c>
      <c r="B315" s="5" t="s">
        <v>643</v>
      </c>
      <c r="C315" t="s">
        <v>644</v>
      </c>
    </row>
    <row r="316" spans="1:3" x14ac:dyDescent="0.3">
      <c r="A316" t="s">
        <v>810</v>
      </c>
      <c r="B316" s="5" t="s">
        <v>645</v>
      </c>
      <c r="C316" t="s">
        <v>646</v>
      </c>
    </row>
    <row r="317" spans="1:3" x14ac:dyDescent="0.3">
      <c r="A317" t="s">
        <v>810</v>
      </c>
      <c r="B317" s="5" t="s">
        <v>647</v>
      </c>
      <c r="C317" t="s">
        <v>648</v>
      </c>
    </row>
    <row r="318" spans="1:3" x14ac:dyDescent="0.3">
      <c r="A318" t="s">
        <v>810</v>
      </c>
      <c r="B318" s="5" t="s">
        <v>649</v>
      </c>
      <c r="C318" t="s">
        <v>650</v>
      </c>
    </row>
    <row r="319" spans="1:3" x14ac:dyDescent="0.3">
      <c r="A319" t="s">
        <v>810</v>
      </c>
      <c r="B319" s="5" t="s">
        <v>651</v>
      </c>
      <c r="C319" t="s">
        <v>652</v>
      </c>
    </row>
    <row r="320" spans="1:3" x14ac:dyDescent="0.3">
      <c r="A320" t="s">
        <v>810</v>
      </c>
      <c r="B320" s="5" t="s">
        <v>653</v>
      </c>
      <c r="C320" t="s">
        <v>654</v>
      </c>
    </row>
    <row r="321" spans="1:3" x14ac:dyDescent="0.3">
      <c r="A321" t="s">
        <v>810</v>
      </c>
      <c r="B321" s="5" t="s">
        <v>655</v>
      </c>
      <c r="C321" t="s">
        <v>656</v>
      </c>
    </row>
    <row r="322" spans="1:3" x14ac:dyDescent="0.3">
      <c r="A322" t="s">
        <v>810</v>
      </c>
      <c r="B322" s="5" t="s">
        <v>657</v>
      </c>
      <c r="C322" t="s">
        <v>658</v>
      </c>
    </row>
    <row r="323" spans="1:3" x14ac:dyDescent="0.3">
      <c r="A323" t="s">
        <v>810</v>
      </c>
      <c r="B323" s="5" t="s">
        <v>663</v>
      </c>
      <c r="C323" t="s">
        <v>664</v>
      </c>
    </row>
    <row r="324" spans="1:3" x14ac:dyDescent="0.3">
      <c r="A324" t="s">
        <v>810</v>
      </c>
      <c r="B324" s="5" t="s">
        <v>665</v>
      </c>
      <c r="C324" t="s">
        <v>666</v>
      </c>
    </row>
    <row r="325" spans="1:3" x14ac:dyDescent="0.3">
      <c r="A325" t="s">
        <v>810</v>
      </c>
      <c r="B325" s="5" t="s">
        <v>659</v>
      </c>
      <c r="C325" t="s">
        <v>660</v>
      </c>
    </row>
    <row r="326" spans="1:3" x14ac:dyDescent="0.3">
      <c r="A326" t="s">
        <v>810</v>
      </c>
      <c r="B326" s="5" t="s">
        <v>661</v>
      </c>
      <c r="C326" t="s">
        <v>662</v>
      </c>
    </row>
    <row r="327" spans="1:3" x14ac:dyDescent="0.3">
      <c r="A327" t="s">
        <v>810</v>
      </c>
      <c r="B327" s="5" t="s">
        <v>667</v>
      </c>
      <c r="C327" t="s">
        <v>668</v>
      </c>
    </row>
    <row r="328" spans="1:3" x14ac:dyDescent="0.3">
      <c r="A328" t="s">
        <v>810</v>
      </c>
      <c r="B328" s="5" t="s">
        <v>671</v>
      </c>
      <c r="C328" t="s">
        <v>672</v>
      </c>
    </row>
    <row r="329" spans="1:3" x14ac:dyDescent="0.3">
      <c r="A329" t="s">
        <v>810</v>
      </c>
      <c r="B329" s="5" t="s">
        <v>673</v>
      </c>
      <c r="C329" t="s">
        <v>674</v>
      </c>
    </row>
    <row r="330" spans="1:3" x14ac:dyDescent="0.3">
      <c r="A330" t="s">
        <v>810</v>
      </c>
      <c r="B330" s="5" t="s">
        <v>675</v>
      </c>
      <c r="C330" t="s">
        <v>676</v>
      </c>
    </row>
    <row r="331" spans="1:3" x14ac:dyDescent="0.3">
      <c r="A331" t="s">
        <v>810</v>
      </c>
      <c r="B331" s="5" t="s">
        <v>677</v>
      </c>
      <c r="C331" t="s">
        <v>678</v>
      </c>
    </row>
    <row r="332" spans="1:3" x14ac:dyDescent="0.3">
      <c r="A332" t="s">
        <v>810</v>
      </c>
      <c r="B332" s="5" t="s">
        <v>355</v>
      </c>
      <c r="C332" t="s">
        <v>356</v>
      </c>
    </row>
    <row r="333" spans="1:3" x14ac:dyDescent="0.3">
      <c r="A333" t="s">
        <v>810</v>
      </c>
      <c r="B333" s="5" t="s">
        <v>357</v>
      </c>
      <c r="C333" t="s">
        <v>358</v>
      </c>
    </row>
    <row r="334" spans="1:3" x14ac:dyDescent="0.3">
      <c r="A334" t="s">
        <v>810</v>
      </c>
      <c r="B334" s="5" t="s">
        <v>669</v>
      </c>
      <c r="C334" t="s">
        <v>670</v>
      </c>
    </row>
    <row r="335" spans="1:3" x14ac:dyDescent="0.3">
      <c r="A335" t="s">
        <v>810</v>
      </c>
      <c r="B335" s="5" t="s">
        <v>679</v>
      </c>
      <c r="C335" t="s">
        <v>680</v>
      </c>
    </row>
    <row r="336" spans="1:3" x14ac:dyDescent="0.3">
      <c r="A336" t="s">
        <v>810</v>
      </c>
      <c r="B336" s="5" t="s">
        <v>681</v>
      </c>
      <c r="C336" t="s">
        <v>682</v>
      </c>
    </row>
    <row r="337" spans="1:3" x14ac:dyDescent="0.3">
      <c r="A337" t="s">
        <v>810</v>
      </c>
      <c r="B337" s="5" t="s">
        <v>683</v>
      </c>
      <c r="C337" t="s">
        <v>684</v>
      </c>
    </row>
    <row r="338" spans="1:3" x14ac:dyDescent="0.3">
      <c r="A338" t="s">
        <v>810</v>
      </c>
      <c r="B338" s="5" t="s">
        <v>685</v>
      </c>
      <c r="C338" t="s">
        <v>686</v>
      </c>
    </row>
    <row r="339" spans="1:3" x14ac:dyDescent="0.3">
      <c r="A339" t="s">
        <v>810</v>
      </c>
      <c r="B339" s="5" t="s">
        <v>687</v>
      </c>
      <c r="C339" t="s">
        <v>688</v>
      </c>
    </row>
    <row r="340" spans="1:3" x14ac:dyDescent="0.3">
      <c r="A340" t="s">
        <v>810</v>
      </c>
      <c r="B340" s="5" t="s">
        <v>689</v>
      </c>
      <c r="C340" t="s">
        <v>690</v>
      </c>
    </row>
    <row r="341" spans="1:3" x14ac:dyDescent="0.3">
      <c r="A341" t="s">
        <v>810</v>
      </c>
      <c r="B341" s="5" t="s">
        <v>691</v>
      </c>
      <c r="C341" t="s">
        <v>692</v>
      </c>
    </row>
    <row r="342" spans="1:3" x14ac:dyDescent="0.3">
      <c r="A342" t="s">
        <v>810</v>
      </c>
      <c r="B342" s="5" t="s">
        <v>693</v>
      </c>
      <c r="C342" t="s">
        <v>694</v>
      </c>
    </row>
    <row r="343" spans="1:3" x14ac:dyDescent="0.3">
      <c r="A343" t="s">
        <v>810</v>
      </c>
      <c r="B343" s="5" t="s">
        <v>695</v>
      </c>
      <c r="C343" t="s">
        <v>696</v>
      </c>
    </row>
    <row r="344" spans="1:3" x14ac:dyDescent="0.3">
      <c r="A344" t="s">
        <v>810</v>
      </c>
      <c r="B344" s="5" t="s">
        <v>697</v>
      </c>
      <c r="C344" t="s">
        <v>698</v>
      </c>
    </row>
    <row r="345" spans="1:3" x14ac:dyDescent="0.3">
      <c r="A345" t="s">
        <v>810</v>
      </c>
      <c r="B345" s="5" t="s">
        <v>699</v>
      </c>
      <c r="C345" t="s">
        <v>700</v>
      </c>
    </row>
    <row r="346" spans="1:3" x14ac:dyDescent="0.3">
      <c r="A346" t="s">
        <v>810</v>
      </c>
      <c r="B346" s="5" t="s">
        <v>701</v>
      </c>
      <c r="C346" t="s">
        <v>702</v>
      </c>
    </row>
    <row r="347" spans="1:3" x14ac:dyDescent="0.3">
      <c r="A347" t="s">
        <v>810</v>
      </c>
      <c r="B347" s="5" t="s">
        <v>703</v>
      </c>
      <c r="C347" t="s">
        <v>704</v>
      </c>
    </row>
    <row r="348" spans="1:3" x14ac:dyDescent="0.3">
      <c r="A348" t="s">
        <v>810</v>
      </c>
      <c r="B348" s="5" t="s">
        <v>705</v>
      </c>
      <c r="C348" t="s">
        <v>706</v>
      </c>
    </row>
    <row r="349" spans="1:3" x14ac:dyDescent="0.3">
      <c r="A349" t="s">
        <v>810</v>
      </c>
      <c r="B349" s="5" t="s">
        <v>707</v>
      </c>
      <c r="C349" t="s">
        <v>708</v>
      </c>
    </row>
    <row r="350" spans="1:3" x14ac:dyDescent="0.3">
      <c r="A350" t="s">
        <v>810</v>
      </c>
      <c r="B350" s="5" t="s">
        <v>709</v>
      </c>
      <c r="C350" t="s">
        <v>710</v>
      </c>
    </row>
    <row r="351" spans="1:3" x14ac:dyDescent="0.3">
      <c r="A351" t="s">
        <v>810</v>
      </c>
      <c r="B351" s="5" t="s">
        <v>711</v>
      </c>
      <c r="C351" t="s">
        <v>712</v>
      </c>
    </row>
    <row r="352" spans="1:3" x14ac:dyDescent="0.3">
      <c r="A352" t="s">
        <v>810</v>
      </c>
      <c r="B352" s="5" t="s">
        <v>713</v>
      </c>
      <c r="C352" t="s">
        <v>714</v>
      </c>
    </row>
    <row r="353" spans="1:3" x14ac:dyDescent="0.3">
      <c r="A353" t="s">
        <v>810</v>
      </c>
      <c r="B353" s="5" t="s">
        <v>715</v>
      </c>
      <c r="C353" t="s">
        <v>716</v>
      </c>
    </row>
    <row r="354" spans="1:3" x14ac:dyDescent="0.3">
      <c r="A354" t="s">
        <v>810</v>
      </c>
      <c r="B354" s="5" t="s">
        <v>371</v>
      </c>
      <c r="C354" t="s">
        <v>372</v>
      </c>
    </row>
    <row r="355" spans="1:3" x14ac:dyDescent="0.3">
      <c r="A355" t="s">
        <v>810</v>
      </c>
      <c r="B355" s="5" t="s">
        <v>717</v>
      </c>
      <c r="C355" t="s">
        <v>718</v>
      </c>
    </row>
    <row r="356" spans="1:3" x14ac:dyDescent="0.3">
      <c r="A356" t="s">
        <v>810</v>
      </c>
      <c r="B356" s="5" t="s">
        <v>719</v>
      </c>
      <c r="C356" t="s">
        <v>720</v>
      </c>
    </row>
    <row r="357" spans="1:3" x14ac:dyDescent="0.3">
      <c r="A357" t="s">
        <v>810</v>
      </c>
      <c r="B357" s="5" t="s">
        <v>721</v>
      </c>
      <c r="C357" t="s">
        <v>722</v>
      </c>
    </row>
    <row r="358" spans="1:3" x14ac:dyDescent="0.3">
      <c r="A358" t="s">
        <v>810</v>
      </c>
      <c r="B358" s="5" t="s">
        <v>723</v>
      </c>
      <c r="C358" t="s">
        <v>724</v>
      </c>
    </row>
    <row r="359" spans="1:3" x14ac:dyDescent="0.3">
      <c r="A359" t="s">
        <v>810</v>
      </c>
      <c r="B359" s="5" t="s">
        <v>725</v>
      </c>
      <c r="C359" t="s">
        <v>726</v>
      </c>
    </row>
    <row r="360" spans="1:3" x14ac:dyDescent="0.3">
      <c r="A360" t="s">
        <v>810</v>
      </c>
      <c r="B360" s="5" t="s">
        <v>727</v>
      </c>
      <c r="C360" t="s">
        <v>728</v>
      </c>
    </row>
    <row r="361" spans="1:3" x14ac:dyDescent="0.3">
      <c r="A361" t="s">
        <v>810</v>
      </c>
      <c r="B361" s="5" t="s">
        <v>729</v>
      </c>
      <c r="C361" t="s">
        <v>730</v>
      </c>
    </row>
    <row r="362" spans="1:3" x14ac:dyDescent="0.3">
      <c r="A362" t="s">
        <v>810</v>
      </c>
      <c r="B362" s="5" t="s">
        <v>731</v>
      </c>
      <c r="C362" t="s">
        <v>732</v>
      </c>
    </row>
    <row r="363" spans="1:3" x14ac:dyDescent="0.3">
      <c r="A363" t="s">
        <v>810</v>
      </c>
      <c r="B363" s="5" t="s">
        <v>733</v>
      </c>
      <c r="C363" t="s">
        <v>734</v>
      </c>
    </row>
    <row r="364" spans="1:3" x14ac:dyDescent="0.3">
      <c r="A364" t="s">
        <v>810</v>
      </c>
      <c r="B364" s="5" t="s">
        <v>735</v>
      </c>
      <c r="C364" t="s">
        <v>736</v>
      </c>
    </row>
    <row r="365" spans="1:3" x14ac:dyDescent="0.3">
      <c r="A365" t="s">
        <v>810</v>
      </c>
      <c r="B365" s="5" t="s">
        <v>737</v>
      </c>
      <c r="C365" t="s">
        <v>738</v>
      </c>
    </row>
    <row r="366" spans="1:3" x14ac:dyDescent="0.3">
      <c r="A366" t="s">
        <v>810</v>
      </c>
      <c r="B366" s="5" t="s">
        <v>739</v>
      </c>
      <c r="C366" t="s">
        <v>740</v>
      </c>
    </row>
    <row r="367" spans="1:3" x14ac:dyDescent="0.3">
      <c r="A367" t="s">
        <v>810</v>
      </c>
      <c r="B367" s="5" t="s">
        <v>741</v>
      </c>
      <c r="C367" t="s">
        <v>742</v>
      </c>
    </row>
    <row r="368" spans="1:3" x14ac:dyDescent="0.3">
      <c r="A368" t="s">
        <v>810</v>
      </c>
      <c r="B368" s="5" t="s">
        <v>743</v>
      </c>
      <c r="C368" t="s">
        <v>744</v>
      </c>
    </row>
    <row r="369" spans="1:3" x14ac:dyDescent="0.3">
      <c r="A369" t="s">
        <v>810</v>
      </c>
      <c r="B369" s="5" t="s">
        <v>745</v>
      </c>
      <c r="C369" t="s">
        <v>746</v>
      </c>
    </row>
    <row r="370" spans="1:3" x14ac:dyDescent="0.3">
      <c r="A370" t="s">
        <v>810</v>
      </c>
      <c r="B370" s="5" t="s">
        <v>747</v>
      </c>
      <c r="C370" t="s">
        <v>748</v>
      </c>
    </row>
    <row r="371" spans="1:3" x14ac:dyDescent="0.3">
      <c r="A371" t="s">
        <v>810</v>
      </c>
      <c r="B371" s="5" t="s">
        <v>749</v>
      </c>
      <c r="C371" t="s">
        <v>750</v>
      </c>
    </row>
    <row r="372" spans="1:3" x14ac:dyDescent="0.3">
      <c r="A372" t="s">
        <v>810</v>
      </c>
      <c r="B372" s="5" t="s">
        <v>751</v>
      </c>
      <c r="C372" t="s">
        <v>752</v>
      </c>
    </row>
    <row r="373" spans="1:3" x14ac:dyDescent="0.3">
      <c r="A373" t="s">
        <v>810</v>
      </c>
      <c r="B373" s="5" t="s">
        <v>753</v>
      </c>
      <c r="C373" t="s">
        <v>754</v>
      </c>
    </row>
    <row r="374" spans="1:3" x14ac:dyDescent="0.3">
      <c r="A374" t="s">
        <v>810</v>
      </c>
      <c r="B374" s="5" t="s">
        <v>755</v>
      </c>
      <c r="C374" t="s">
        <v>756</v>
      </c>
    </row>
    <row r="375" spans="1:3" x14ac:dyDescent="0.3">
      <c r="A375" t="s">
        <v>810</v>
      </c>
      <c r="B375" s="5" t="s">
        <v>757</v>
      </c>
      <c r="C375" t="s">
        <v>758</v>
      </c>
    </row>
    <row r="376" spans="1:3" x14ac:dyDescent="0.3">
      <c r="A376" t="s">
        <v>810</v>
      </c>
      <c r="B376" s="5" t="s">
        <v>759</v>
      </c>
      <c r="C376" t="s">
        <v>760</v>
      </c>
    </row>
    <row r="377" spans="1:3" x14ac:dyDescent="0.3">
      <c r="A377" t="s">
        <v>810</v>
      </c>
      <c r="B377" s="5" t="s">
        <v>761</v>
      </c>
      <c r="C377" t="s">
        <v>762</v>
      </c>
    </row>
    <row r="378" spans="1:3" x14ac:dyDescent="0.3">
      <c r="A378" t="s">
        <v>810</v>
      </c>
      <c r="B378" s="5" t="s">
        <v>763</v>
      </c>
      <c r="C378" t="s">
        <v>764</v>
      </c>
    </row>
    <row r="379" spans="1:3" x14ac:dyDescent="0.3">
      <c r="A379" t="s">
        <v>810</v>
      </c>
      <c r="B379" s="5" t="s">
        <v>765</v>
      </c>
      <c r="C379" t="s">
        <v>766</v>
      </c>
    </row>
    <row r="380" spans="1:3" x14ac:dyDescent="0.3">
      <c r="A380" t="s">
        <v>810</v>
      </c>
      <c r="B380" s="5" t="s">
        <v>767</v>
      </c>
      <c r="C380" t="s">
        <v>768</v>
      </c>
    </row>
    <row r="381" spans="1:3" x14ac:dyDescent="0.3">
      <c r="A381" t="s">
        <v>810</v>
      </c>
      <c r="B381" s="5" t="s">
        <v>769</v>
      </c>
      <c r="C381" t="s">
        <v>770</v>
      </c>
    </row>
    <row r="382" spans="1:3" x14ac:dyDescent="0.3">
      <c r="A382" t="s">
        <v>810</v>
      </c>
      <c r="B382" s="5" t="s">
        <v>771</v>
      </c>
      <c r="C382" t="s">
        <v>772</v>
      </c>
    </row>
    <row r="383" spans="1:3" x14ac:dyDescent="0.3">
      <c r="A383" t="s">
        <v>810</v>
      </c>
      <c r="B383" s="5" t="s">
        <v>773</v>
      </c>
      <c r="C383" t="s">
        <v>774</v>
      </c>
    </row>
    <row r="384" spans="1:3" x14ac:dyDescent="0.3">
      <c r="A384" t="s">
        <v>810</v>
      </c>
      <c r="B384" s="5" t="s">
        <v>779</v>
      </c>
      <c r="C384" t="s">
        <v>780</v>
      </c>
    </row>
    <row r="385" spans="1:3" x14ac:dyDescent="0.3">
      <c r="A385" t="s">
        <v>810</v>
      </c>
      <c r="B385" s="5" t="s">
        <v>775</v>
      </c>
      <c r="C385" t="s">
        <v>776</v>
      </c>
    </row>
    <row r="386" spans="1:3" x14ac:dyDescent="0.3">
      <c r="A386" t="s">
        <v>810</v>
      </c>
      <c r="B386" s="5" t="s">
        <v>777</v>
      </c>
      <c r="C386" t="s">
        <v>778</v>
      </c>
    </row>
    <row r="387" spans="1:3" x14ac:dyDescent="0.3">
      <c r="A387" t="s">
        <v>810</v>
      </c>
      <c r="B387" s="5" t="s">
        <v>781</v>
      </c>
      <c r="C387" t="s">
        <v>782</v>
      </c>
    </row>
    <row r="388" spans="1:3" x14ac:dyDescent="0.3">
      <c r="A388" t="s">
        <v>810</v>
      </c>
      <c r="B388" s="5" t="s">
        <v>783</v>
      </c>
      <c r="C388" t="s">
        <v>784</v>
      </c>
    </row>
    <row r="389" spans="1:3" x14ac:dyDescent="0.3">
      <c r="A389" t="s">
        <v>810</v>
      </c>
      <c r="B389" s="5" t="s">
        <v>785</v>
      </c>
      <c r="C389" t="s">
        <v>786</v>
      </c>
    </row>
    <row r="390" spans="1:3" x14ac:dyDescent="0.3">
      <c r="A390" t="s">
        <v>810</v>
      </c>
      <c r="B390" s="5" t="s">
        <v>787</v>
      </c>
      <c r="C390" t="s">
        <v>788</v>
      </c>
    </row>
    <row r="391" spans="1:3" x14ac:dyDescent="0.3">
      <c r="A391" t="s">
        <v>810</v>
      </c>
      <c r="B391" s="5" t="s">
        <v>789</v>
      </c>
      <c r="C391" t="s">
        <v>790</v>
      </c>
    </row>
    <row r="392" spans="1:3" x14ac:dyDescent="0.3">
      <c r="A392" t="s">
        <v>810</v>
      </c>
      <c r="B392" s="5" t="s">
        <v>791</v>
      </c>
      <c r="C392" t="s">
        <v>792</v>
      </c>
    </row>
    <row r="393" spans="1:3" x14ac:dyDescent="0.3">
      <c r="A393" t="s">
        <v>810</v>
      </c>
      <c r="B393" s="5" t="s">
        <v>793</v>
      </c>
      <c r="C393" t="s">
        <v>794</v>
      </c>
    </row>
    <row r="394" spans="1:3" x14ac:dyDescent="0.3">
      <c r="A394" t="s">
        <v>810</v>
      </c>
      <c r="B394" s="5" t="s">
        <v>795</v>
      </c>
      <c r="C394" t="s">
        <v>796</v>
      </c>
    </row>
    <row r="395" spans="1:3" x14ac:dyDescent="0.3">
      <c r="A395" t="s">
        <v>810</v>
      </c>
      <c r="B395" s="5" t="s">
        <v>797</v>
      </c>
      <c r="C395" t="s">
        <v>798</v>
      </c>
    </row>
    <row r="396" spans="1:3" x14ac:dyDescent="0.3">
      <c r="A396" t="s">
        <v>810</v>
      </c>
      <c r="B396" s="5" t="s">
        <v>799</v>
      </c>
      <c r="C396" t="s">
        <v>800</v>
      </c>
    </row>
    <row r="397" spans="1:3" x14ac:dyDescent="0.3">
      <c r="A397" t="s">
        <v>810</v>
      </c>
      <c r="B397" s="5" t="s">
        <v>801</v>
      </c>
      <c r="C397" t="s">
        <v>802</v>
      </c>
    </row>
    <row r="398" spans="1:3" x14ac:dyDescent="0.3">
      <c r="A398" t="s">
        <v>810</v>
      </c>
      <c r="B398" s="5" t="s">
        <v>803</v>
      </c>
      <c r="C398" t="s">
        <v>804</v>
      </c>
    </row>
    <row r="399" spans="1:3" x14ac:dyDescent="0.3">
      <c r="A399" t="s">
        <v>810</v>
      </c>
      <c r="B399" s="5" t="s">
        <v>805</v>
      </c>
      <c r="C399" t="s">
        <v>806</v>
      </c>
    </row>
    <row r="400" spans="1:3" x14ac:dyDescent="0.3">
      <c r="A400" t="s">
        <v>829</v>
      </c>
      <c r="B400" s="5" t="s">
        <v>5</v>
      </c>
      <c r="C400" t="s">
        <v>6</v>
      </c>
    </row>
    <row r="401" spans="1:3" x14ac:dyDescent="0.3">
      <c r="A401" t="s">
        <v>829</v>
      </c>
      <c r="B401" s="5" t="s">
        <v>7</v>
      </c>
      <c r="C401" t="s">
        <v>8</v>
      </c>
    </row>
    <row r="402" spans="1:3" x14ac:dyDescent="0.3">
      <c r="A402" t="s">
        <v>829</v>
      </c>
      <c r="B402" s="5" t="s">
        <v>9</v>
      </c>
      <c r="C402" t="s">
        <v>10</v>
      </c>
    </row>
    <row r="403" spans="1:3" x14ac:dyDescent="0.3">
      <c r="A403" t="s">
        <v>829</v>
      </c>
      <c r="B403" s="5" t="s">
        <v>11</v>
      </c>
      <c r="C403" t="s">
        <v>12</v>
      </c>
    </row>
    <row r="404" spans="1:3" x14ac:dyDescent="0.3">
      <c r="A404" t="s">
        <v>829</v>
      </c>
      <c r="B404" s="5" t="s">
        <v>13</v>
      </c>
      <c r="C404" t="s">
        <v>14</v>
      </c>
    </row>
    <row r="405" spans="1:3" x14ac:dyDescent="0.3">
      <c r="A405" t="s">
        <v>829</v>
      </c>
      <c r="B405" s="5" t="s">
        <v>15</v>
      </c>
      <c r="C405" t="s">
        <v>16</v>
      </c>
    </row>
    <row r="406" spans="1:3" x14ac:dyDescent="0.3">
      <c r="A406" t="s">
        <v>829</v>
      </c>
      <c r="B406" s="5" t="s">
        <v>17</v>
      </c>
      <c r="C406" t="s">
        <v>18</v>
      </c>
    </row>
    <row r="407" spans="1:3" x14ac:dyDescent="0.3">
      <c r="A407" t="s">
        <v>829</v>
      </c>
      <c r="B407" s="5" t="s">
        <v>19</v>
      </c>
      <c r="C407" t="s">
        <v>20</v>
      </c>
    </row>
    <row r="408" spans="1:3" x14ac:dyDescent="0.3">
      <c r="A408" t="s">
        <v>829</v>
      </c>
      <c r="B408" s="5" t="s">
        <v>21</v>
      </c>
      <c r="C408" t="s">
        <v>22</v>
      </c>
    </row>
    <row r="409" spans="1:3" x14ac:dyDescent="0.3">
      <c r="A409" t="s">
        <v>829</v>
      </c>
      <c r="B409" s="5" t="s">
        <v>23</v>
      </c>
      <c r="C409" t="s">
        <v>24</v>
      </c>
    </row>
    <row r="410" spans="1:3" x14ac:dyDescent="0.3">
      <c r="A410" t="s">
        <v>829</v>
      </c>
      <c r="B410" s="5" t="s">
        <v>25</v>
      </c>
      <c r="C410" t="s">
        <v>26</v>
      </c>
    </row>
    <row r="411" spans="1:3" x14ac:dyDescent="0.3">
      <c r="A411" t="s">
        <v>829</v>
      </c>
      <c r="B411" s="5" t="s">
        <v>27</v>
      </c>
      <c r="C411" t="s">
        <v>28</v>
      </c>
    </row>
    <row r="412" spans="1:3" x14ac:dyDescent="0.3">
      <c r="A412" t="s">
        <v>829</v>
      </c>
      <c r="B412" s="5" t="s">
        <v>29</v>
      </c>
      <c r="C412" t="s">
        <v>30</v>
      </c>
    </row>
    <row r="413" spans="1:3" x14ac:dyDescent="0.3">
      <c r="A413" t="s">
        <v>829</v>
      </c>
      <c r="B413" s="5" t="s">
        <v>31</v>
      </c>
      <c r="C413" t="s">
        <v>32</v>
      </c>
    </row>
    <row r="414" spans="1:3" x14ac:dyDescent="0.3">
      <c r="A414" t="s">
        <v>829</v>
      </c>
      <c r="B414" s="5" t="s">
        <v>33</v>
      </c>
      <c r="C414" t="s">
        <v>34</v>
      </c>
    </row>
    <row r="415" spans="1:3" x14ac:dyDescent="0.3">
      <c r="A415" t="s">
        <v>829</v>
      </c>
      <c r="B415" s="5" t="s">
        <v>35</v>
      </c>
      <c r="C415" t="s">
        <v>36</v>
      </c>
    </row>
    <row r="416" spans="1:3" x14ac:dyDescent="0.3">
      <c r="A416" t="s">
        <v>829</v>
      </c>
      <c r="B416" s="5" t="s">
        <v>37</v>
      </c>
      <c r="C416" t="s">
        <v>38</v>
      </c>
    </row>
    <row r="417" spans="1:3" x14ac:dyDescent="0.3">
      <c r="A417" t="s">
        <v>829</v>
      </c>
      <c r="B417" s="5" t="s">
        <v>39</v>
      </c>
      <c r="C417" t="s">
        <v>40</v>
      </c>
    </row>
    <row r="418" spans="1:3" x14ac:dyDescent="0.3">
      <c r="A418" t="s">
        <v>829</v>
      </c>
      <c r="B418" s="5" t="s">
        <v>41</v>
      </c>
      <c r="C418" t="s">
        <v>42</v>
      </c>
    </row>
    <row r="419" spans="1:3" x14ac:dyDescent="0.3">
      <c r="A419" t="s">
        <v>829</v>
      </c>
      <c r="B419" s="5" t="s">
        <v>43</v>
      </c>
      <c r="C419" t="s">
        <v>44</v>
      </c>
    </row>
    <row r="420" spans="1:3" x14ac:dyDescent="0.3">
      <c r="A420" t="s">
        <v>829</v>
      </c>
      <c r="B420" s="5" t="s">
        <v>45</v>
      </c>
      <c r="C420" t="s">
        <v>46</v>
      </c>
    </row>
    <row r="421" spans="1:3" x14ac:dyDescent="0.3">
      <c r="A421" t="s">
        <v>829</v>
      </c>
      <c r="B421" s="5" t="s">
        <v>47</v>
      </c>
      <c r="C421" t="s">
        <v>48</v>
      </c>
    </row>
    <row r="422" spans="1:3" x14ac:dyDescent="0.3">
      <c r="A422" t="s">
        <v>829</v>
      </c>
      <c r="B422" s="5" t="s">
        <v>49</v>
      </c>
      <c r="C422" t="s">
        <v>50</v>
      </c>
    </row>
    <row r="423" spans="1:3" x14ac:dyDescent="0.3">
      <c r="A423" t="s">
        <v>829</v>
      </c>
      <c r="B423" s="5" t="s">
        <v>51</v>
      </c>
      <c r="C423" t="s">
        <v>52</v>
      </c>
    </row>
    <row r="424" spans="1:3" x14ac:dyDescent="0.3">
      <c r="A424" t="s">
        <v>829</v>
      </c>
      <c r="B424" s="5" t="s">
        <v>53</v>
      </c>
      <c r="C424" t="s">
        <v>54</v>
      </c>
    </row>
    <row r="425" spans="1:3" x14ac:dyDescent="0.3">
      <c r="A425" t="s">
        <v>829</v>
      </c>
      <c r="B425" s="5" t="s">
        <v>55</v>
      </c>
      <c r="C425" t="s">
        <v>56</v>
      </c>
    </row>
    <row r="426" spans="1:3" x14ac:dyDescent="0.3">
      <c r="A426" t="s">
        <v>829</v>
      </c>
      <c r="B426" s="5" t="s">
        <v>57</v>
      </c>
      <c r="C426" t="s">
        <v>58</v>
      </c>
    </row>
    <row r="427" spans="1:3" x14ac:dyDescent="0.3">
      <c r="A427" t="s">
        <v>829</v>
      </c>
      <c r="B427" s="5" t="s">
        <v>811</v>
      </c>
      <c r="C427" t="s">
        <v>812</v>
      </c>
    </row>
    <row r="428" spans="1:3" x14ac:dyDescent="0.3">
      <c r="A428" t="s">
        <v>829</v>
      </c>
      <c r="B428" s="5" t="s">
        <v>59</v>
      </c>
      <c r="C428" t="s">
        <v>60</v>
      </c>
    </row>
    <row r="429" spans="1:3" x14ac:dyDescent="0.3">
      <c r="A429" t="s">
        <v>829</v>
      </c>
      <c r="B429" s="5" t="s">
        <v>813</v>
      </c>
      <c r="C429" t="s">
        <v>814</v>
      </c>
    </row>
    <row r="430" spans="1:3" x14ac:dyDescent="0.3">
      <c r="A430" t="s">
        <v>829</v>
      </c>
      <c r="B430" s="5" t="s">
        <v>61</v>
      </c>
      <c r="C430" t="s">
        <v>62</v>
      </c>
    </row>
    <row r="431" spans="1:3" x14ac:dyDescent="0.3">
      <c r="A431" t="s">
        <v>829</v>
      </c>
      <c r="B431" s="5" t="s">
        <v>63</v>
      </c>
      <c r="C431" t="s">
        <v>64</v>
      </c>
    </row>
    <row r="432" spans="1:3" x14ac:dyDescent="0.3">
      <c r="A432" t="s">
        <v>829</v>
      </c>
      <c r="B432" s="5" t="s">
        <v>65</v>
      </c>
      <c r="C432" t="s">
        <v>66</v>
      </c>
    </row>
    <row r="433" spans="1:3" x14ac:dyDescent="0.3">
      <c r="A433" t="s">
        <v>829</v>
      </c>
      <c r="B433" s="5" t="s">
        <v>67</v>
      </c>
      <c r="C433" t="s">
        <v>68</v>
      </c>
    </row>
    <row r="434" spans="1:3" x14ac:dyDescent="0.3">
      <c r="A434" t="s">
        <v>829</v>
      </c>
      <c r="B434" s="5" t="s">
        <v>69</v>
      </c>
      <c r="C434" t="s">
        <v>70</v>
      </c>
    </row>
    <row r="435" spans="1:3" x14ac:dyDescent="0.3">
      <c r="A435" t="s">
        <v>829</v>
      </c>
      <c r="B435" s="5" t="s">
        <v>71</v>
      </c>
      <c r="C435" t="s">
        <v>72</v>
      </c>
    </row>
    <row r="436" spans="1:3" x14ac:dyDescent="0.3">
      <c r="A436" t="s">
        <v>829</v>
      </c>
      <c r="B436" s="5" t="s">
        <v>73</v>
      </c>
      <c r="C436" t="s">
        <v>74</v>
      </c>
    </row>
    <row r="437" spans="1:3" x14ac:dyDescent="0.3">
      <c r="A437" t="s">
        <v>829</v>
      </c>
      <c r="B437" s="5" t="s">
        <v>75</v>
      </c>
      <c r="C437" t="s">
        <v>76</v>
      </c>
    </row>
    <row r="438" spans="1:3" x14ac:dyDescent="0.3">
      <c r="A438" t="s">
        <v>829</v>
      </c>
      <c r="B438" s="5" t="s">
        <v>77</v>
      </c>
      <c r="C438" t="s">
        <v>78</v>
      </c>
    </row>
    <row r="439" spans="1:3" x14ac:dyDescent="0.3">
      <c r="A439" t="s">
        <v>829</v>
      </c>
      <c r="B439" s="5" t="s">
        <v>79</v>
      </c>
      <c r="C439" t="s">
        <v>80</v>
      </c>
    </row>
    <row r="440" spans="1:3" x14ac:dyDescent="0.3">
      <c r="A440" t="s">
        <v>829</v>
      </c>
      <c r="B440" s="5" t="s">
        <v>81</v>
      </c>
      <c r="C440" t="s">
        <v>82</v>
      </c>
    </row>
    <row r="441" spans="1:3" x14ac:dyDescent="0.3">
      <c r="A441" t="s">
        <v>829</v>
      </c>
      <c r="B441" s="5" t="s">
        <v>83</v>
      </c>
      <c r="C441" t="s">
        <v>84</v>
      </c>
    </row>
    <row r="442" spans="1:3" x14ac:dyDescent="0.3">
      <c r="A442" t="s">
        <v>829</v>
      </c>
      <c r="B442" s="5" t="s">
        <v>85</v>
      </c>
      <c r="C442" t="s">
        <v>86</v>
      </c>
    </row>
    <row r="443" spans="1:3" x14ac:dyDescent="0.3">
      <c r="A443" t="s">
        <v>829</v>
      </c>
      <c r="B443" s="5" t="s">
        <v>87</v>
      </c>
      <c r="C443" t="s">
        <v>88</v>
      </c>
    </row>
    <row r="444" spans="1:3" x14ac:dyDescent="0.3">
      <c r="A444" t="s">
        <v>829</v>
      </c>
      <c r="B444" s="5" t="s">
        <v>89</v>
      </c>
      <c r="C444" t="s">
        <v>90</v>
      </c>
    </row>
    <row r="445" spans="1:3" x14ac:dyDescent="0.3">
      <c r="A445" t="s">
        <v>829</v>
      </c>
      <c r="B445" s="5" t="s">
        <v>91</v>
      </c>
      <c r="C445" t="s">
        <v>92</v>
      </c>
    </row>
    <row r="446" spans="1:3" x14ac:dyDescent="0.3">
      <c r="A446" t="s">
        <v>829</v>
      </c>
      <c r="B446" s="5" t="s">
        <v>93</v>
      </c>
      <c r="C446" t="s">
        <v>94</v>
      </c>
    </row>
    <row r="447" spans="1:3" x14ac:dyDescent="0.3">
      <c r="A447" t="s">
        <v>829</v>
      </c>
      <c r="B447" s="5" t="s">
        <v>95</v>
      </c>
      <c r="C447" t="s">
        <v>96</v>
      </c>
    </row>
    <row r="448" spans="1:3" x14ac:dyDescent="0.3">
      <c r="A448" t="s">
        <v>829</v>
      </c>
      <c r="B448" s="5" t="s">
        <v>97</v>
      </c>
      <c r="C448" t="s">
        <v>98</v>
      </c>
    </row>
    <row r="449" spans="1:3" x14ac:dyDescent="0.3">
      <c r="A449" t="s">
        <v>829</v>
      </c>
      <c r="B449" s="5" t="s">
        <v>99</v>
      </c>
      <c r="C449" t="s">
        <v>100</v>
      </c>
    </row>
    <row r="450" spans="1:3" x14ac:dyDescent="0.3">
      <c r="A450" t="s">
        <v>829</v>
      </c>
      <c r="B450" s="5" t="s">
        <v>101</v>
      </c>
      <c r="C450" t="s">
        <v>102</v>
      </c>
    </row>
    <row r="451" spans="1:3" x14ac:dyDescent="0.3">
      <c r="A451" t="s">
        <v>829</v>
      </c>
      <c r="B451" s="5" t="s">
        <v>103</v>
      </c>
      <c r="C451" t="s">
        <v>104</v>
      </c>
    </row>
    <row r="452" spans="1:3" x14ac:dyDescent="0.3">
      <c r="A452" t="s">
        <v>829</v>
      </c>
      <c r="B452" s="5" t="s">
        <v>105</v>
      </c>
      <c r="C452" t="s">
        <v>106</v>
      </c>
    </row>
    <row r="453" spans="1:3" x14ac:dyDescent="0.3">
      <c r="A453" t="s">
        <v>829</v>
      </c>
      <c r="B453" s="5" t="s">
        <v>107</v>
      </c>
      <c r="C453" t="s">
        <v>108</v>
      </c>
    </row>
    <row r="454" spans="1:3" x14ac:dyDescent="0.3">
      <c r="A454" t="s">
        <v>829</v>
      </c>
      <c r="B454" s="5" t="s">
        <v>109</v>
      </c>
      <c r="C454" t="s">
        <v>110</v>
      </c>
    </row>
    <row r="455" spans="1:3" x14ac:dyDescent="0.3">
      <c r="A455" t="s">
        <v>829</v>
      </c>
      <c r="B455" s="5" t="s">
        <v>111</v>
      </c>
      <c r="C455" t="s">
        <v>112</v>
      </c>
    </row>
    <row r="456" spans="1:3" x14ac:dyDescent="0.3">
      <c r="A456" t="s">
        <v>829</v>
      </c>
      <c r="B456" s="5" t="s">
        <v>113</v>
      </c>
      <c r="C456" t="s">
        <v>114</v>
      </c>
    </row>
    <row r="457" spans="1:3" x14ac:dyDescent="0.3">
      <c r="A457" t="s">
        <v>829</v>
      </c>
      <c r="B457" s="5" t="s">
        <v>115</v>
      </c>
      <c r="C457" t="s">
        <v>116</v>
      </c>
    </row>
    <row r="458" spans="1:3" x14ac:dyDescent="0.3">
      <c r="A458" t="s">
        <v>829</v>
      </c>
      <c r="B458" s="5" t="s">
        <v>815</v>
      </c>
      <c r="C458" t="s">
        <v>816</v>
      </c>
    </row>
    <row r="459" spans="1:3" x14ac:dyDescent="0.3">
      <c r="A459" t="s">
        <v>829</v>
      </c>
      <c r="B459" s="5" t="s">
        <v>117</v>
      </c>
      <c r="C459" t="s">
        <v>118</v>
      </c>
    </row>
    <row r="460" spans="1:3" x14ac:dyDescent="0.3">
      <c r="A460" t="s">
        <v>829</v>
      </c>
      <c r="B460" s="5" t="s">
        <v>119</v>
      </c>
      <c r="C460" t="s">
        <v>120</v>
      </c>
    </row>
    <row r="461" spans="1:3" x14ac:dyDescent="0.3">
      <c r="A461" t="s">
        <v>829</v>
      </c>
      <c r="B461" s="5" t="s">
        <v>121</v>
      </c>
      <c r="C461" t="s">
        <v>122</v>
      </c>
    </row>
    <row r="462" spans="1:3" x14ac:dyDescent="0.3">
      <c r="A462" t="s">
        <v>829</v>
      </c>
      <c r="B462" s="5" t="s">
        <v>123</v>
      </c>
      <c r="C462" t="s">
        <v>124</v>
      </c>
    </row>
    <row r="463" spans="1:3" x14ac:dyDescent="0.3">
      <c r="A463" t="s">
        <v>829</v>
      </c>
      <c r="B463" s="5" t="s">
        <v>817</v>
      </c>
      <c r="C463" t="s">
        <v>818</v>
      </c>
    </row>
    <row r="464" spans="1:3" x14ac:dyDescent="0.3">
      <c r="A464" t="s">
        <v>829</v>
      </c>
      <c r="B464" s="5" t="s">
        <v>125</v>
      </c>
      <c r="C464" t="s">
        <v>126</v>
      </c>
    </row>
    <row r="465" spans="1:3" x14ac:dyDescent="0.3">
      <c r="A465" t="s">
        <v>829</v>
      </c>
      <c r="B465" s="5" t="s">
        <v>127</v>
      </c>
      <c r="C465" t="s">
        <v>128</v>
      </c>
    </row>
    <row r="466" spans="1:3" x14ac:dyDescent="0.3">
      <c r="A466" t="s">
        <v>829</v>
      </c>
      <c r="B466" s="5" t="s">
        <v>129</v>
      </c>
      <c r="C466" t="s">
        <v>130</v>
      </c>
    </row>
    <row r="467" spans="1:3" x14ac:dyDescent="0.3">
      <c r="A467" t="s">
        <v>829</v>
      </c>
      <c r="B467" s="5" t="s">
        <v>131</v>
      </c>
      <c r="C467" t="s">
        <v>132</v>
      </c>
    </row>
    <row r="468" spans="1:3" x14ac:dyDescent="0.3">
      <c r="A468" t="s">
        <v>829</v>
      </c>
      <c r="B468" s="5" t="s">
        <v>133</v>
      </c>
      <c r="C468" t="s">
        <v>134</v>
      </c>
    </row>
    <row r="469" spans="1:3" x14ac:dyDescent="0.3">
      <c r="A469" t="s">
        <v>829</v>
      </c>
      <c r="B469" s="5" t="s">
        <v>135</v>
      </c>
      <c r="C469" t="s">
        <v>136</v>
      </c>
    </row>
    <row r="470" spans="1:3" x14ac:dyDescent="0.3">
      <c r="A470" t="s">
        <v>829</v>
      </c>
      <c r="B470" s="5" t="s">
        <v>137</v>
      </c>
      <c r="C470" t="s">
        <v>138</v>
      </c>
    </row>
    <row r="471" spans="1:3" x14ac:dyDescent="0.3">
      <c r="A471" t="s">
        <v>829</v>
      </c>
      <c r="B471" s="5" t="s">
        <v>139</v>
      </c>
      <c r="C471" t="s">
        <v>140</v>
      </c>
    </row>
    <row r="472" spans="1:3" x14ac:dyDescent="0.3">
      <c r="A472" t="s">
        <v>829</v>
      </c>
      <c r="B472" s="5" t="s">
        <v>141</v>
      </c>
      <c r="C472" t="s">
        <v>142</v>
      </c>
    </row>
    <row r="473" spans="1:3" x14ac:dyDescent="0.3">
      <c r="A473" t="s">
        <v>829</v>
      </c>
      <c r="B473" s="5" t="s">
        <v>143</v>
      </c>
      <c r="C473" t="s">
        <v>144</v>
      </c>
    </row>
    <row r="474" spans="1:3" x14ac:dyDescent="0.3">
      <c r="A474" t="s">
        <v>829</v>
      </c>
      <c r="B474" s="5" t="s">
        <v>145</v>
      </c>
      <c r="C474" t="s">
        <v>146</v>
      </c>
    </row>
    <row r="475" spans="1:3" x14ac:dyDescent="0.3">
      <c r="A475" t="s">
        <v>829</v>
      </c>
      <c r="B475" s="5" t="s">
        <v>147</v>
      </c>
      <c r="C475" t="s">
        <v>148</v>
      </c>
    </row>
    <row r="476" spans="1:3" x14ac:dyDescent="0.3">
      <c r="A476" t="s">
        <v>829</v>
      </c>
      <c r="B476" s="5" t="s">
        <v>149</v>
      </c>
      <c r="C476" t="s">
        <v>150</v>
      </c>
    </row>
    <row r="477" spans="1:3" x14ac:dyDescent="0.3">
      <c r="A477" t="s">
        <v>829</v>
      </c>
      <c r="B477" s="5" t="s">
        <v>151</v>
      </c>
      <c r="C477" t="s">
        <v>152</v>
      </c>
    </row>
    <row r="478" spans="1:3" x14ac:dyDescent="0.3">
      <c r="A478" t="s">
        <v>829</v>
      </c>
      <c r="B478" s="5" t="s">
        <v>153</v>
      </c>
      <c r="C478" t="s">
        <v>154</v>
      </c>
    </row>
    <row r="479" spans="1:3" x14ac:dyDescent="0.3">
      <c r="A479" t="s">
        <v>829</v>
      </c>
      <c r="B479" s="5" t="s">
        <v>155</v>
      </c>
      <c r="C479" t="s">
        <v>156</v>
      </c>
    </row>
    <row r="480" spans="1:3" x14ac:dyDescent="0.3">
      <c r="A480" t="s">
        <v>829</v>
      </c>
      <c r="B480" s="5" t="s">
        <v>157</v>
      </c>
      <c r="C480" t="s">
        <v>158</v>
      </c>
    </row>
    <row r="481" spans="1:3" x14ac:dyDescent="0.3">
      <c r="A481" t="s">
        <v>829</v>
      </c>
      <c r="B481" s="5" t="s">
        <v>159</v>
      </c>
      <c r="C481" t="s">
        <v>160</v>
      </c>
    </row>
    <row r="482" spans="1:3" x14ac:dyDescent="0.3">
      <c r="A482" t="s">
        <v>829</v>
      </c>
      <c r="B482" s="5" t="s">
        <v>161</v>
      </c>
      <c r="C482" t="s">
        <v>162</v>
      </c>
    </row>
    <row r="483" spans="1:3" x14ac:dyDescent="0.3">
      <c r="A483" t="s">
        <v>829</v>
      </c>
      <c r="B483" s="5" t="s">
        <v>163</v>
      </c>
      <c r="C483" t="s">
        <v>164</v>
      </c>
    </row>
    <row r="484" spans="1:3" x14ac:dyDescent="0.3">
      <c r="A484" t="s">
        <v>829</v>
      </c>
      <c r="B484" s="5" t="s">
        <v>165</v>
      </c>
      <c r="C484" t="s">
        <v>166</v>
      </c>
    </row>
    <row r="485" spans="1:3" x14ac:dyDescent="0.3">
      <c r="A485" t="s">
        <v>829</v>
      </c>
      <c r="B485" s="5" t="s">
        <v>167</v>
      </c>
      <c r="C485" t="s">
        <v>168</v>
      </c>
    </row>
    <row r="486" spans="1:3" x14ac:dyDescent="0.3">
      <c r="A486" t="s">
        <v>829</v>
      </c>
      <c r="B486" s="5" t="s">
        <v>169</v>
      </c>
      <c r="C486" t="s">
        <v>170</v>
      </c>
    </row>
    <row r="487" spans="1:3" x14ac:dyDescent="0.3">
      <c r="A487" t="s">
        <v>829</v>
      </c>
      <c r="B487" s="5" t="s">
        <v>171</v>
      </c>
      <c r="C487" t="s">
        <v>172</v>
      </c>
    </row>
    <row r="488" spans="1:3" x14ac:dyDescent="0.3">
      <c r="A488" t="s">
        <v>829</v>
      </c>
      <c r="B488" s="5" t="s">
        <v>173</v>
      </c>
      <c r="C488" t="s">
        <v>174</v>
      </c>
    </row>
    <row r="489" spans="1:3" x14ac:dyDescent="0.3">
      <c r="A489" t="s">
        <v>829</v>
      </c>
      <c r="B489" s="5" t="s">
        <v>819</v>
      </c>
      <c r="C489" t="s">
        <v>820</v>
      </c>
    </row>
    <row r="490" spans="1:3" x14ac:dyDescent="0.3">
      <c r="A490" t="s">
        <v>829</v>
      </c>
      <c r="B490" s="5" t="s">
        <v>175</v>
      </c>
      <c r="C490" t="s">
        <v>821</v>
      </c>
    </row>
    <row r="491" spans="1:3" x14ac:dyDescent="0.3">
      <c r="A491" t="s">
        <v>829</v>
      </c>
      <c r="B491" s="5" t="s">
        <v>177</v>
      </c>
      <c r="C491" t="s">
        <v>178</v>
      </c>
    </row>
    <row r="492" spans="1:3" x14ac:dyDescent="0.3">
      <c r="A492" t="s">
        <v>829</v>
      </c>
      <c r="B492" s="5" t="s">
        <v>822</v>
      </c>
      <c r="C492" t="s">
        <v>823</v>
      </c>
    </row>
    <row r="493" spans="1:3" x14ac:dyDescent="0.3">
      <c r="A493" t="s">
        <v>829</v>
      </c>
      <c r="B493" s="5" t="s">
        <v>179</v>
      </c>
      <c r="C493" t="s">
        <v>180</v>
      </c>
    </row>
    <row r="494" spans="1:3" x14ac:dyDescent="0.3">
      <c r="A494" t="s">
        <v>829</v>
      </c>
      <c r="B494" s="5" t="s">
        <v>181</v>
      </c>
      <c r="C494" t="s">
        <v>182</v>
      </c>
    </row>
    <row r="495" spans="1:3" x14ac:dyDescent="0.3">
      <c r="A495" t="s">
        <v>829</v>
      </c>
      <c r="B495" s="5" t="s">
        <v>183</v>
      </c>
      <c r="C495" t="s">
        <v>184</v>
      </c>
    </row>
    <row r="496" spans="1:3" x14ac:dyDescent="0.3">
      <c r="A496" t="s">
        <v>829</v>
      </c>
      <c r="B496" s="5" t="s">
        <v>185</v>
      </c>
      <c r="C496" t="s">
        <v>186</v>
      </c>
    </row>
    <row r="497" spans="1:3" x14ac:dyDescent="0.3">
      <c r="A497" t="s">
        <v>829</v>
      </c>
      <c r="B497" s="5" t="s">
        <v>187</v>
      </c>
      <c r="C497" t="s">
        <v>188</v>
      </c>
    </row>
    <row r="498" spans="1:3" x14ac:dyDescent="0.3">
      <c r="A498" t="s">
        <v>829</v>
      </c>
      <c r="B498" s="5" t="s">
        <v>189</v>
      </c>
      <c r="C498" t="s">
        <v>190</v>
      </c>
    </row>
    <row r="499" spans="1:3" x14ac:dyDescent="0.3">
      <c r="A499" t="s">
        <v>829</v>
      </c>
      <c r="B499" s="5" t="s">
        <v>191</v>
      </c>
      <c r="C499" t="s">
        <v>192</v>
      </c>
    </row>
    <row r="500" spans="1:3" x14ac:dyDescent="0.3">
      <c r="A500" t="s">
        <v>829</v>
      </c>
      <c r="B500" s="5" t="s">
        <v>193</v>
      </c>
      <c r="C500" t="s">
        <v>194</v>
      </c>
    </row>
    <row r="501" spans="1:3" x14ac:dyDescent="0.3">
      <c r="A501" t="s">
        <v>829</v>
      </c>
      <c r="B501" s="5" t="s">
        <v>195</v>
      </c>
      <c r="C501" t="s">
        <v>196</v>
      </c>
    </row>
    <row r="502" spans="1:3" x14ac:dyDescent="0.3">
      <c r="A502" t="s">
        <v>829</v>
      </c>
      <c r="B502" s="5" t="s">
        <v>197</v>
      </c>
      <c r="C502" t="s">
        <v>198</v>
      </c>
    </row>
    <row r="503" spans="1:3" x14ac:dyDescent="0.3">
      <c r="A503" t="s">
        <v>829</v>
      </c>
      <c r="B503" s="5" t="s">
        <v>199</v>
      </c>
      <c r="C503" t="s">
        <v>200</v>
      </c>
    </row>
    <row r="504" spans="1:3" x14ac:dyDescent="0.3">
      <c r="A504" t="s">
        <v>829</v>
      </c>
      <c r="B504" s="5" t="s">
        <v>201</v>
      </c>
      <c r="C504" t="s">
        <v>202</v>
      </c>
    </row>
    <row r="505" spans="1:3" x14ac:dyDescent="0.3">
      <c r="A505" t="s">
        <v>829</v>
      </c>
      <c r="B505" s="5" t="s">
        <v>203</v>
      </c>
      <c r="C505" t="s">
        <v>204</v>
      </c>
    </row>
    <row r="506" spans="1:3" x14ac:dyDescent="0.3">
      <c r="A506" t="s">
        <v>829</v>
      </c>
      <c r="B506" s="5" t="s">
        <v>205</v>
      </c>
      <c r="C506" t="s">
        <v>206</v>
      </c>
    </row>
    <row r="507" spans="1:3" x14ac:dyDescent="0.3">
      <c r="A507" t="s">
        <v>829</v>
      </c>
      <c r="B507" s="5" t="s">
        <v>207</v>
      </c>
      <c r="C507" t="s">
        <v>208</v>
      </c>
    </row>
    <row r="508" spans="1:3" x14ac:dyDescent="0.3">
      <c r="A508" t="s">
        <v>829</v>
      </c>
      <c r="B508" s="5" t="s">
        <v>209</v>
      </c>
      <c r="C508" t="s">
        <v>210</v>
      </c>
    </row>
    <row r="509" spans="1:3" x14ac:dyDescent="0.3">
      <c r="A509" t="s">
        <v>829</v>
      </c>
      <c r="B509" s="5" t="s">
        <v>211</v>
      </c>
      <c r="C509" t="s">
        <v>212</v>
      </c>
    </row>
    <row r="510" spans="1:3" x14ac:dyDescent="0.3">
      <c r="A510" t="s">
        <v>829</v>
      </c>
      <c r="B510" s="5" t="s">
        <v>213</v>
      </c>
      <c r="C510" t="s">
        <v>214</v>
      </c>
    </row>
    <row r="511" spans="1:3" x14ac:dyDescent="0.3">
      <c r="A511" t="s">
        <v>829</v>
      </c>
      <c r="B511" s="5" t="s">
        <v>215</v>
      </c>
      <c r="C511" t="s">
        <v>216</v>
      </c>
    </row>
    <row r="512" spans="1:3" x14ac:dyDescent="0.3">
      <c r="A512" t="s">
        <v>829</v>
      </c>
      <c r="B512" s="5" t="s">
        <v>217</v>
      </c>
      <c r="C512" t="s">
        <v>218</v>
      </c>
    </row>
    <row r="513" spans="1:3" x14ac:dyDescent="0.3">
      <c r="A513" t="s">
        <v>829</v>
      </c>
      <c r="B513" s="5" t="s">
        <v>219</v>
      </c>
      <c r="C513" t="s">
        <v>220</v>
      </c>
    </row>
    <row r="514" spans="1:3" x14ac:dyDescent="0.3">
      <c r="A514" t="s">
        <v>829</v>
      </c>
      <c r="B514" s="5" t="s">
        <v>221</v>
      </c>
      <c r="C514" t="s">
        <v>222</v>
      </c>
    </row>
    <row r="515" spans="1:3" x14ac:dyDescent="0.3">
      <c r="A515" t="s">
        <v>829</v>
      </c>
      <c r="B515" s="5" t="s">
        <v>223</v>
      </c>
      <c r="C515" t="s">
        <v>224</v>
      </c>
    </row>
    <row r="516" spans="1:3" x14ac:dyDescent="0.3">
      <c r="A516" t="s">
        <v>829</v>
      </c>
      <c r="B516" s="5" t="s">
        <v>225</v>
      </c>
      <c r="C516" t="s">
        <v>226</v>
      </c>
    </row>
    <row r="517" spans="1:3" x14ac:dyDescent="0.3">
      <c r="A517" t="s">
        <v>829</v>
      </c>
      <c r="B517" s="5" t="s">
        <v>227</v>
      </c>
      <c r="C517" t="s">
        <v>228</v>
      </c>
    </row>
    <row r="518" spans="1:3" x14ac:dyDescent="0.3">
      <c r="A518" t="s">
        <v>829</v>
      </c>
      <c r="B518" s="5" t="s">
        <v>229</v>
      </c>
      <c r="C518" t="s">
        <v>230</v>
      </c>
    </row>
    <row r="519" spans="1:3" x14ac:dyDescent="0.3">
      <c r="A519" t="s">
        <v>829</v>
      </c>
      <c r="B519" s="5" t="s">
        <v>231</v>
      </c>
      <c r="C519" t="s">
        <v>232</v>
      </c>
    </row>
    <row r="520" spans="1:3" x14ac:dyDescent="0.3">
      <c r="A520" t="s">
        <v>829</v>
      </c>
      <c r="B520" s="5" t="s">
        <v>233</v>
      </c>
      <c r="C520" t="s">
        <v>234</v>
      </c>
    </row>
    <row r="521" spans="1:3" x14ac:dyDescent="0.3">
      <c r="A521" t="s">
        <v>829</v>
      </c>
      <c r="B521" s="5" t="s">
        <v>235</v>
      </c>
      <c r="C521" t="s">
        <v>236</v>
      </c>
    </row>
    <row r="522" spans="1:3" x14ac:dyDescent="0.3">
      <c r="A522" t="s">
        <v>829</v>
      </c>
      <c r="B522" s="5" t="s">
        <v>237</v>
      </c>
      <c r="C522" t="s">
        <v>238</v>
      </c>
    </row>
    <row r="523" spans="1:3" x14ac:dyDescent="0.3">
      <c r="A523" t="s">
        <v>829</v>
      </c>
      <c r="B523" s="5" t="s">
        <v>239</v>
      </c>
      <c r="C523" t="s">
        <v>240</v>
      </c>
    </row>
    <row r="524" spans="1:3" x14ac:dyDescent="0.3">
      <c r="A524" t="s">
        <v>829</v>
      </c>
      <c r="B524" s="5" t="s">
        <v>241</v>
      </c>
      <c r="C524" t="s">
        <v>242</v>
      </c>
    </row>
    <row r="525" spans="1:3" x14ac:dyDescent="0.3">
      <c r="A525" t="s">
        <v>829</v>
      </c>
      <c r="B525" s="5" t="s">
        <v>243</v>
      </c>
      <c r="C525" t="s">
        <v>244</v>
      </c>
    </row>
    <row r="526" spans="1:3" x14ac:dyDescent="0.3">
      <c r="A526" t="s">
        <v>829</v>
      </c>
      <c r="B526" s="5" t="s">
        <v>245</v>
      </c>
      <c r="C526" t="s">
        <v>246</v>
      </c>
    </row>
    <row r="527" spans="1:3" x14ac:dyDescent="0.3">
      <c r="A527" t="s">
        <v>829</v>
      </c>
      <c r="B527" s="5" t="s">
        <v>247</v>
      </c>
      <c r="C527" t="s">
        <v>248</v>
      </c>
    </row>
    <row r="528" spans="1:3" x14ac:dyDescent="0.3">
      <c r="A528" t="s">
        <v>829</v>
      </c>
      <c r="B528" s="5" t="s">
        <v>249</v>
      </c>
      <c r="C528" t="s">
        <v>250</v>
      </c>
    </row>
    <row r="529" spans="1:3" x14ac:dyDescent="0.3">
      <c r="A529" t="s">
        <v>829</v>
      </c>
      <c r="B529" s="5" t="s">
        <v>251</v>
      </c>
      <c r="C529" t="s">
        <v>252</v>
      </c>
    </row>
    <row r="530" spans="1:3" x14ac:dyDescent="0.3">
      <c r="A530" t="s">
        <v>829</v>
      </c>
      <c r="B530" s="5" t="s">
        <v>253</v>
      </c>
      <c r="C530" t="s">
        <v>254</v>
      </c>
    </row>
    <row r="531" spans="1:3" x14ac:dyDescent="0.3">
      <c r="A531" t="s">
        <v>829</v>
      </c>
      <c r="B531" s="5" t="s">
        <v>255</v>
      </c>
      <c r="C531" t="s">
        <v>256</v>
      </c>
    </row>
    <row r="532" spans="1:3" x14ac:dyDescent="0.3">
      <c r="A532" t="s">
        <v>829</v>
      </c>
      <c r="B532" s="5" t="s">
        <v>257</v>
      </c>
      <c r="C532" t="s">
        <v>258</v>
      </c>
    </row>
    <row r="533" spans="1:3" x14ac:dyDescent="0.3">
      <c r="A533" t="s">
        <v>829</v>
      </c>
      <c r="B533" s="5" t="s">
        <v>259</v>
      </c>
      <c r="C533" t="s">
        <v>260</v>
      </c>
    </row>
    <row r="534" spans="1:3" x14ac:dyDescent="0.3">
      <c r="A534" t="s">
        <v>829</v>
      </c>
      <c r="B534" s="5" t="s">
        <v>261</v>
      </c>
      <c r="C534" t="s">
        <v>262</v>
      </c>
    </row>
    <row r="535" spans="1:3" x14ac:dyDescent="0.3">
      <c r="A535" t="s">
        <v>829</v>
      </c>
      <c r="B535" s="5" t="s">
        <v>263</v>
      </c>
      <c r="C535" t="s">
        <v>264</v>
      </c>
    </row>
    <row r="536" spans="1:3" x14ac:dyDescent="0.3">
      <c r="A536" t="s">
        <v>829</v>
      </c>
      <c r="B536" s="5" t="s">
        <v>265</v>
      </c>
      <c r="C536" t="s">
        <v>266</v>
      </c>
    </row>
    <row r="537" spans="1:3" x14ac:dyDescent="0.3">
      <c r="A537" t="s">
        <v>829</v>
      </c>
      <c r="B537" s="5" t="s">
        <v>267</v>
      </c>
      <c r="C537" t="s">
        <v>268</v>
      </c>
    </row>
    <row r="538" spans="1:3" x14ac:dyDescent="0.3">
      <c r="A538" t="s">
        <v>829</v>
      </c>
      <c r="B538" s="5" t="s">
        <v>269</v>
      </c>
      <c r="C538" t="s">
        <v>270</v>
      </c>
    </row>
    <row r="539" spans="1:3" x14ac:dyDescent="0.3">
      <c r="A539" t="s">
        <v>829</v>
      </c>
      <c r="B539" s="5" t="s">
        <v>271</v>
      </c>
      <c r="C539" t="s">
        <v>272</v>
      </c>
    </row>
    <row r="540" spans="1:3" x14ac:dyDescent="0.3">
      <c r="A540" t="s">
        <v>829</v>
      </c>
      <c r="B540" s="5" t="s">
        <v>273</v>
      </c>
      <c r="C540" t="s">
        <v>274</v>
      </c>
    </row>
    <row r="541" spans="1:3" x14ac:dyDescent="0.3">
      <c r="A541" t="s">
        <v>829</v>
      </c>
      <c r="B541" s="5" t="s">
        <v>275</v>
      </c>
      <c r="C541" t="s">
        <v>276</v>
      </c>
    </row>
    <row r="542" spans="1:3" x14ac:dyDescent="0.3">
      <c r="A542" t="s">
        <v>829</v>
      </c>
      <c r="B542" s="5" t="s">
        <v>277</v>
      </c>
      <c r="C542" t="s">
        <v>278</v>
      </c>
    </row>
    <row r="543" spans="1:3" x14ac:dyDescent="0.3">
      <c r="A543" t="s">
        <v>829</v>
      </c>
      <c r="B543" s="5" t="s">
        <v>279</v>
      </c>
      <c r="C543" t="s">
        <v>280</v>
      </c>
    </row>
    <row r="544" spans="1:3" x14ac:dyDescent="0.3">
      <c r="A544" t="s">
        <v>829</v>
      </c>
      <c r="B544" s="5" t="s">
        <v>281</v>
      </c>
      <c r="C544" t="s">
        <v>282</v>
      </c>
    </row>
    <row r="545" spans="1:3" x14ac:dyDescent="0.3">
      <c r="A545" t="s">
        <v>829</v>
      </c>
      <c r="B545" s="5" t="s">
        <v>283</v>
      </c>
      <c r="C545" t="s">
        <v>284</v>
      </c>
    </row>
    <row r="546" spans="1:3" x14ac:dyDescent="0.3">
      <c r="A546" t="s">
        <v>829</v>
      </c>
      <c r="B546" s="5" t="s">
        <v>285</v>
      </c>
      <c r="C546" t="s">
        <v>286</v>
      </c>
    </row>
    <row r="547" spans="1:3" x14ac:dyDescent="0.3">
      <c r="A547" t="s">
        <v>829</v>
      </c>
      <c r="B547" s="5" t="s">
        <v>287</v>
      </c>
      <c r="C547" t="s">
        <v>288</v>
      </c>
    </row>
    <row r="548" spans="1:3" x14ac:dyDescent="0.3">
      <c r="A548" t="s">
        <v>829</v>
      </c>
      <c r="B548" s="5" t="s">
        <v>289</v>
      </c>
      <c r="C548" t="s">
        <v>290</v>
      </c>
    </row>
    <row r="549" spans="1:3" x14ac:dyDescent="0.3">
      <c r="A549" t="s">
        <v>829</v>
      </c>
      <c r="B549" s="5" t="s">
        <v>291</v>
      </c>
      <c r="C549" t="s">
        <v>292</v>
      </c>
    </row>
    <row r="550" spans="1:3" x14ac:dyDescent="0.3">
      <c r="A550" t="s">
        <v>829</v>
      </c>
      <c r="B550" s="5" t="s">
        <v>293</v>
      </c>
      <c r="C550" t="s">
        <v>294</v>
      </c>
    </row>
    <row r="551" spans="1:3" x14ac:dyDescent="0.3">
      <c r="A551" t="s">
        <v>829</v>
      </c>
      <c r="B551" s="5" t="s">
        <v>295</v>
      </c>
      <c r="C551" t="s">
        <v>296</v>
      </c>
    </row>
    <row r="552" spans="1:3" x14ac:dyDescent="0.3">
      <c r="A552" t="s">
        <v>829</v>
      </c>
      <c r="B552" s="5" t="s">
        <v>297</v>
      </c>
      <c r="C552" t="s">
        <v>298</v>
      </c>
    </row>
    <row r="553" spans="1:3" x14ac:dyDescent="0.3">
      <c r="A553" t="s">
        <v>829</v>
      </c>
      <c r="B553" s="5" t="s">
        <v>299</v>
      </c>
      <c r="C553" t="s">
        <v>300</v>
      </c>
    </row>
    <row r="554" spans="1:3" x14ac:dyDescent="0.3">
      <c r="A554" t="s">
        <v>829</v>
      </c>
      <c r="B554" s="5" t="s">
        <v>301</v>
      </c>
      <c r="C554" t="s">
        <v>302</v>
      </c>
    </row>
    <row r="555" spans="1:3" x14ac:dyDescent="0.3">
      <c r="A555" t="s">
        <v>829</v>
      </c>
      <c r="B555" s="5" t="s">
        <v>303</v>
      </c>
      <c r="C555" t="s">
        <v>304</v>
      </c>
    </row>
    <row r="556" spans="1:3" x14ac:dyDescent="0.3">
      <c r="A556" t="s">
        <v>829</v>
      </c>
      <c r="B556" s="5" t="s">
        <v>305</v>
      </c>
      <c r="C556" t="s">
        <v>306</v>
      </c>
    </row>
    <row r="557" spans="1:3" x14ac:dyDescent="0.3">
      <c r="A557" t="s">
        <v>829</v>
      </c>
      <c r="B557" s="5" t="s">
        <v>307</v>
      </c>
      <c r="C557" t="s">
        <v>308</v>
      </c>
    </row>
    <row r="558" spans="1:3" x14ac:dyDescent="0.3">
      <c r="A558" t="s">
        <v>829</v>
      </c>
      <c r="B558" s="5" t="s">
        <v>309</v>
      </c>
      <c r="C558" t="s">
        <v>310</v>
      </c>
    </row>
    <row r="559" spans="1:3" x14ac:dyDescent="0.3">
      <c r="A559" t="s">
        <v>829</v>
      </c>
      <c r="B559" s="5" t="s">
        <v>311</v>
      </c>
      <c r="C559" t="s">
        <v>312</v>
      </c>
    </row>
    <row r="560" spans="1:3" x14ac:dyDescent="0.3">
      <c r="A560" t="s">
        <v>829</v>
      </c>
      <c r="B560" s="5" t="s">
        <v>313</v>
      </c>
      <c r="C560" t="s">
        <v>314</v>
      </c>
    </row>
    <row r="561" spans="1:3" x14ac:dyDescent="0.3">
      <c r="A561" t="s">
        <v>829</v>
      </c>
      <c r="B561" s="5" t="s">
        <v>315</v>
      </c>
      <c r="C561" t="s">
        <v>316</v>
      </c>
    </row>
    <row r="562" spans="1:3" x14ac:dyDescent="0.3">
      <c r="A562" t="s">
        <v>829</v>
      </c>
      <c r="B562" s="5" t="s">
        <v>317</v>
      </c>
      <c r="C562" t="s">
        <v>318</v>
      </c>
    </row>
    <row r="563" spans="1:3" x14ac:dyDescent="0.3">
      <c r="A563" t="s">
        <v>829</v>
      </c>
      <c r="B563" s="5" t="s">
        <v>319</v>
      </c>
      <c r="C563" t="s">
        <v>320</v>
      </c>
    </row>
    <row r="564" spans="1:3" x14ac:dyDescent="0.3">
      <c r="A564" t="s">
        <v>829</v>
      </c>
      <c r="B564" s="5" t="s">
        <v>321</v>
      </c>
      <c r="C564" t="s">
        <v>322</v>
      </c>
    </row>
    <row r="565" spans="1:3" x14ac:dyDescent="0.3">
      <c r="A565" t="s">
        <v>829</v>
      </c>
      <c r="B565" s="5" t="s">
        <v>323</v>
      </c>
      <c r="C565" t="s">
        <v>324</v>
      </c>
    </row>
    <row r="566" spans="1:3" x14ac:dyDescent="0.3">
      <c r="A566" t="s">
        <v>829</v>
      </c>
      <c r="B566" s="5" t="s">
        <v>325</v>
      </c>
      <c r="C566" t="s">
        <v>326</v>
      </c>
    </row>
    <row r="567" spans="1:3" x14ac:dyDescent="0.3">
      <c r="A567" t="s">
        <v>829</v>
      </c>
      <c r="B567" s="5" t="s">
        <v>327</v>
      </c>
      <c r="C567" t="s">
        <v>328</v>
      </c>
    </row>
    <row r="568" spans="1:3" x14ac:dyDescent="0.3">
      <c r="A568" t="s">
        <v>829</v>
      </c>
      <c r="B568" s="5" t="s">
        <v>329</v>
      </c>
      <c r="C568" t="s">
        <v>330</v>
      </c>
    </row>
    <row r="569" spans="1:3" x14ac:dyDescent="0.3">
      <c r="A569" t="s">
        <v>829</v>
      </c>
      <c r="B569" s="5" t="s">
        <v>331</v>
      </c>
      <c r="C569" t="s">
        <v>332</v>
      </c>
    </row>
    <row r="570" spans="1:3" x14ac:dyDescent="0.3">
      <c r="A570" t="s">
        <v>829</v>
      </c>
      <c r="B570" s="5" t="s">
        <v>333</v>
      </c>
      <c r="C570" t="s">
        <v>334</v>
      </c>
    </row>
    <row r="571" spans="1:3" x14ac:dyDescent="0.3">
      <c r="A571" t="s">
        <v>829</v>
      </c>
      <c r="B571" s="5" t="s">
        <v>335</v>
      </c>
      <c r="C571" t="s">
        <v>336</v>
      </c>
    </row>
    <row r="572" spans="1:3" x14ac:dyDescent="0.3">
      <c r="A572" t="s">
        <v>829</v>
      </c>
      <c r="B572" s="5" t="s">
        <v>337</v>
      </c>
      <c r="C572" t="s">
        <v>338</v>
      </c>
    </row>
    <row r="573" spans="1:3" x14ac:dyDescent="0.3">
      <c r="A573" t="s">
        <v>829</v>
      </c>
      <c r="B573" s="5" t="s">
        <v>339</v>
      </c>
      <c r="C573" t="s">
        <v>340</v>
      </c>
    </row>
    <row r="574" spans="1:3" x14ac:dyDescent="0.3">
      <c r="A574" t="s">
        <v>829</v>
      </c>
      <c r="B574" s="5" t="s">
        <v>341</v>
      </c>
      <c r="C574" t="s">
        <v>342</v>
      </c>
    </row>
    <row r="575" spans="1:3" x14ac:dyDescent="0.3">
      <c r="A575" t="s">
        <v>829</v>
      </c>
      <c r="B575" s="5" t="s">
        <v>343</v>
      </c>
      <c r="C575" t="s">
        <v>344</v>
      </c>
    </row>
    <row r="576" spans="1:3" x14ac:dyDescent="0.3">
      <c r="A576" t="s">
        <v>829</v>
      </c>
      <c r="B576" s="5" t="s">
        <v>345</v>
      </c>
      <c r="C576" t="s">
        <v>346</v>
      </c>
    </row>
    <row r="577" spans="1:3" x14ac:dyDescent="0.3">
      <c r="A577" t="s">
        <v>829</v>
      </c>
      <c r="B577" s="5" t="s">
        <v>347</v>
      </c>
      <c r="C577" t="s">
        <v>348</v>
      </c>
    </row>
    <row r="578" spans="1:3" x14ac:dyDescent="0.3">
      <c r="A578" t="s">
        <v>829</v>
      </c>
      <c r="B578" s="5" t="s">
        <v>349</v>
      </c>
      <c r="C578" t="s">
        <v>350</v>
      </c>
    </row>
    <row r="579" spans="1:3" x14ac:dyDescent="0.3">
      <c r="A579" t="s">
        <v>829</v>
      </c>
      <c r="B579" s="5" t="s">
        <v>351</v>
      </c>
      <c r="C579" t="s">
        <v>352</v>
      </c>
    </row>
    <row r="580" spans="1:3" x14ac:dyDescent="0.3">
      <c r="A580" t="s">
        <v>829</v>
      </c>
      <c r="B580" s="5" t="s">
        <v>353</v>
      </c>
      <c r="C580" t="s">
        <v>354</v>
      </c>
    </row>
    <row r="581" spans="1:3" x14ac:dyDescent="0.3">
      <c r="A581" t="s">
        <v>829</v>
      </c>
      <c r="B581" s="5" t="s">
        <v>355</v>
      </c>
      <c r="C581" t="s">
        <v>356</v>
      </c>
    </row>
    <row r="582" spans="1:3" x14ac:dyDescent="0.3">
      <c r="A582" t="s">
        <v>829</v>
      </c>
      <c r="B582" s="5" t="s">
        <v>357</v>
      </c>
      <c r="C582" t="s">
        <v>358</v>
      </c>
    </row>
    <row r="583" spans="1:3" x14ac:dyDescent="0.3">
      <c r="A583" t="s">
        <v>829</v>
      </c>
      <c r="B583" s="5" t="s">
        <v>359</v>
      </c>
      <c r="C583" t="s">
        <v>360</v>
      </c>
    </row>
    <row r="584" spans="1:3" x14ac:dyDescent="0.3">
      <c r="A584" t="s">
        <v>829</v>
      </c>
      <c r="B584" s="5" t="s">
        <v>361</v>
      </c>
      <c r="C584" t="s">
        <v>362</v>
      </c>
    </row>
    <row r="585" spans="1:3" x14ac:dyDescent="0.3">
      <c r="A585" t="s">
        <v>829</v>
      </c>
      <c r="B585" s="5" t="s">
        <v>363</v>
      </c>
      <c r="C585" t="s">
        <v>364</v>
      </c>
    </row>
    <row r="586" spans="1:3" x14ac:dyDescent="0.3">
      <c r="A586" t="s">
        <v>829</v>
      </c>
      <c r="B586" s="5" t="s">
        <v>365</v>
      </c>
      <c r="C586" t="s">
        <v>366</v>
      </c>
    </row>
    <row r="587" spans="1:3" x14ac:dyDescent="0.3">
      <c r="A587" t="s">
        <v>829</v>
      </c>
      <c r="B587" s="5" t="s">
        <v>367</v>
      </c>
      <c r="C587" t="s">
        <v>368</v>
      </c>
    </row>
    <row r="588" spans="1:3" x14ac:dyDescent="0.3">
      <c r="A588" t="s">
        <v>829</v>
      </c>
      <c r="B588" s="5" t="s">
        <v>369</v>
      </c>
      <c r="C588" t="s">
        <v>370</v>
      </c>
    </row>
    <row r="589" spans="1:3" x14ac:dyDescent="0.3">
      <c r="A589" t="s">
        <v>829</v>
      </c>
      <c r="B589" s="5" t="s">
        <v>371</v>
      </c>
      <c r="C589" t="s">
        <v>372</v>
      </c>
    </row>
    <row r="590" spans="1:3" x14ac:dyDescent="0.3">
      <c r="A590" t="s">
        <v>829</v>
      </c>
      <c r="B590" s="5" t="s">
        <v>373</v>
      </c>
      <c r="C590" t="s">
        <v>374</v>
      </c>
    </row>
    <row r="591" spans="1:3" x14ac:dyDescent="0.3">
      <c r="A591" t="s">
        <v>829</v>
      </c>
      <c r="B591" s="5" t="s">
        <v>407</v>
      </c>
      <c r="C591" t="s">
        <v>408</v>
      </c>
    </row>
    <row r="592" spans="1:3" x14ac:dyDescent="0.3">
      <c r="A592" t="s">
        <v>829</v>
      </c>
      <c r="B592" s="5" t="s">
        <v>375</v>
      </c>
      <c r="C592" t="s">
        <v>376</v>
      </c>
    </row>
    <row r="593" spans="1:3" x14ac:dyDescent="0.3">
      <c r="A593" t="s">
        <v>829</v>
      </c>
      <c r="B593" s="5" t="s">
        <v>377</v>
      </c>
      <c r="C593" t="s">
        <v>378</v>
      </c>
    </row>
    <row r="594" spans="1:3" x14ac:dyDescent="0.3">
      <c r="A594" t="s">
        <v>829</v>
      </c>
      <c r="B594" s="5" t="s">
        <v>379</v>
      </c>
      <c r="C594" t="s">
        <v>380</v>
      </c>
    </row>
    <row r="595" spans="1:3" x14ac:dyDescent="0.3">
      <c r="A595" t="s">
        <v>829</v>
      </c>
      <c r="B595" s="5" t="s">
        <v>381</v>
      </c>
      <c r="C595" t="s">
        <v>382</v>
      </c>
    </row>
    <row r="596" spans="1:3" x14ac:dyDescent="0.3">
      <c r="A596" t="s">
        <v>829</v>
      </c>
      <c r="B596" s="5" t="s">
        <v>383</v>
      </c>
      <c r="C596" t="s">
        <v>384</v>
      </c>
    </row>
    <row r="597" spans="1:3" x14ac:dyDescent="0.3">
      <c r="A597" t="s">
        <v>829</v>
      </c>
      <c r="B597" s="5" t="s">
        <v>385</v>
      </c>
      <c r="C597" t="s">
        <v>386</v>
      </c>
    </row>
    <row r="598" spans="1:3" x14ac:dyDescent="0.3">
      <c r="A598" t="s">
        <v>829</v>
      </c>
      <c r="B598" s="5" t="s">
        <v>387</v>
      </c>
      <c r="C598" t="s">
        <v>388</v>
      </c>
    </row>
    <row r="599" spans="1:3" x14ac:dyDescent="0.3">
      <c r="A599" t="s">
        <v>829</v>
      </c>
      <c r="B599" s="5" t="s">
        <v>389</v>
      </c>
      <c r="C599" t="s">
        <v>390</v>
      </c>
    </row>
    <row r="600" spans="1:3" x14ac:dyDescent="0.3">
      <c r="A600" t="s">
        <v>829</v>
      </c>
      <c r="B600" s="5" t="s">
        <v>391</v>
      </c>
      <c r="C600" t="s">
        <v>392</v>
      </c>
    </row>
    <row r="601" spans="1:3" x14ac:dyDescent="0.3">
      <c r="A601" t="s">
        <v>829</v>
      </c>
      <c r="B601" s="5" t="s">
        <v>393</v>
      </c>
      <c r="C601" t="s">
        <v>394</v>
      </c>
    </row>
    <row r="602" spans="1:3" x14ac:dyDescent="0.3">
      <c r="A602" t="s">
        <v>829</v>
      </c>
      <c r="B602" s="5" t="s">
        <v>395</v>
      </c>
      <c r="C602" t="s">
        <v>396</v>
      </c>
    </row>
    <row r="603" spans="1:3" x14ac:dyDescent="0.3">
      <c r="A603" t="s">
        <v>829</v>
      </c>
      <c r="B603" s="5" t="s">
        <v>397</v>
      </c>
      <c r="C603" t="s">
        <v>398</v>
      </c>
    </row>
    <row r="604" spans="1:3" x14ac:dyDescent="0.3">
      <c r="A604" t="s">
        <v>829</v>
      </c>
      <c r="B604" s="5" t="s">
        <v>399</v>
      </c>
      <c r="C604" t="s">
        <v>400</v>
      </c>
    </row>
    <row r="605" spans="1:3" x14ac:dyDescent="0.3">
      <c r="A605" t="s">
        <v>829</v>
      </c>
      <c r="B605" s="5" t="s">
        <v>401</v>
      </c>
      <c r="C605" t="s">
        <v>402</v>
      </c>
    </row>
    <row r="606" spans="1:3" x14ac:dyDescent="0.3">
      <c r="A606" t="s">
        <v>829</v>
      </c>
      <c r="B606" s="5" t="s">
        <v>403</v>
      </c>
      <c r="C606" t="s">
        <v>404</v>
      </c>
    </row>
    <row r="607" spans="1:3" x14ac:dyDescent="0.3">
      <c r="A607" t="s">
        <v>829</v>
      </c>
      <c r="B607" s="5" t="s">
        <v>405</v>
      </c>
      <c r="C607" t="s">
        <v>406</v>
      </c>
    </row>
    <row r="608" spans="1:3" x14ac:dyDescent="0.3">
      <c r="A608" t="s">
        <v>829</v>
      </c>
      <c r="B608" s="5" t="s">
        <v>409</v>
      </c>
      <c r="C608" t="s">
        <v>410</v>
      </c>
    </row>
    <row r="609" spans="1:3" x14ac:dyDescent="0.3">
      <c r="A609" t="s">
        <v>829</v>
      </c>
      <c r="B609" s="5" t="s">
        <v>411</v>
      </c>
      <c r="C609" t="s">
        <v>412</v>
      </c>
    </row>
    <row r="610" spans="1:3" x14ac:dyDescent="0.3">
      <c r="A610" t="s">
        <v>829</v>
      </c>
      <c r="B610" s="5" t="s">
        <v>413</v>
      </c>
      <c r="C610" t="s">
        <v>414</v>
      </c>
    </row>
    <row r="611" spans="1:3" x14ac:dyDescent="0.3">
      <c r="A611" t="s">
        <v>829</v>
      </c>
      <c r="B611" s="5" t="s">
        <v>415</v>
      </c>
      <c r="C611" t="s">
        <v>416</v>
      </c>
    </row>
    <row r="612" spans="1:3" x14ac:dyDescent="0.3">
      <c r="A612" t="s">
        <v>829</v>
      </c>
      <c r="B612" s="5" t="s">
        <v>417</v>
      </c>
      <c r="C612" t="s">
        <v>418</v>
      </c>
    </row>
    <row r="613" spans="1:3" x14ac:dyDescent="0.3">
      <c r="A613" t="s">
        <v>829</v>
      </c>
      <c r="B613" s="5" t="s">
        <v>419</v>
      </c>
      <c r="C613" t="s">
        <v>420</v>
      </c>
    </row>
    <row r="614" spans="1:3" x14ac:dyDescent="0.3">
      <c r="A614" t="s">
        <v>829</v>
      </c>
      <c r="B614" s="5" t="s">
        <v>421</v>
      </c>
      <c r="C614" t="s">
        <v>422</v>
      </c>
    </row>
    <row r="615" spans="1:3" x14ac:dyDescent="0.3">
      <c r="A615" t="s">
        <v>829</v>
      </c>
      <c r="B615" s="5" t="s">
        <v>449</v>
      </c>
      <c r="C615" t="s">
        <v>450</v>
      </c>
    </row>
    <row r="616" spans="1:3" x14ac:dyDescent="0.3">
      <c r="A616" t="s">
        <v>829</v>
      </c>
      <c r="B616" s="5" t="s">
        <v>423</v>
      </c>
      <c r="C616" t="s">
        <v>424</v>
      </c>
    </row>
    <row r="617" spans="1:3" x14ac:dyDescent="0.3">
      <c r="A617" t="s">
        <v>829</v>
      </c>
      <c r="B617" s="5" t="s">
        <v>425</v>
      </c>
      <c r="C617" t="s">
        <v>426</v>
      </c>
    </row>
    <row r="618" spans="1:3" x14ac:dyDescent="0.3">
      <c r="A618" t="s">
        <v>829</v>
      </c>
      <c r="B618" s="5" t="s">
        <v>427</v>
      </c>
      <c r="C618" t="s">
        <v>428</v>
      </c>
    </row>
    <row r="619" spans="1:3" x14ac:dyDescent="0.3">
      <c r="A619" t="s">
        <v>829</v>
      </c>
      <c r="B619" s="5" t="s">
        <v>429</v>
      </c>
      <c r="C619" t="s">
        <v>430</v>
      </c>
    </row>
    <row r="620" spans="1:3" x14ac:dyDescent="0.3">
      <c r="A620" t="s">
        <v>829</v>
      </c>
      <c r="B620" s="5" t="s">
        <v>431</v>
      </c>
      <c r="C620" t="s">
        <v>432</v>
      </c>
    </row>
    <row r="621" spans="1:3" x14ac:dyDescent="0.3">
      <c r="A621" t="s">
        <v>829</v>
      </c>
      <c r="B621" s="5" t="s">
        <v>433</v>
      </c>
      <c r="C621" t="s">
        <v>434</v>
      </c>
    </row>
    <row r="622" spans="1:3" x14ac:dyDescent="0.3">
      <c r="A622" t="s">
        <v>829</v>
      </c>
      <c r="B622" s="5" t="s">
        <v>435</v>
      </c>
      <c r="C622" t="s">
        <v>436</v>
      </c>
    </row>
    <row r="623" spans="1:3" x14ac:dyDescent="0.3">
      <c r="A623" t="s">
        <v>829</v>
      </c>
      <c r="B623" s="5" t="s">
        <v>437</v>
      </c>
      <c r="C623" t="s">
        <v>438</v>
      </c>
    </row>
    <row r="624" spans="1:3" x14ac:dyDescent="0.3">
      <c r="A624" t="s">
        <v>829</v>
      </c>
      <c r="B624" s="5" t="s">
        <v>439</v>
      </c>
      <c r="C624" t="s">
        <v>440</v>
      </c>
    </row>
    <row r="625" spans="1:3" x14ac:dyDescent="0.3">
      <c r="A625" t="s">
        <v>829</v>
      </c>
      <c r="B625" s="5" t="s">
        <v>441</v>
      </c>
      <c r="C625" t="s">
        <v>442</v>
      </c>
    </row>
    <row r="626" spans="1:3" x14ac:dyDescent="0.3">
      <c r="A626" t="s">
        <v>829</v>
      </c>
      <c r="B626" s="5" t="s">
        <v>824</v>
      </c>
      <c r="C626" t="s">
        <v>825</v>
      </c>
    </row>
    <row r="627" spans="1:3" x14ac:dyDescent="0.3">
      <c r="A627" t="s">
        <v>829</v>
      </c>
      <c r="B627" s="5" t="s">
        <v>443</v>
      </c>
      <c r="C627" t="s">
        <v>444</v>
      </c>
    </row>
    <row r="628" spans="1:3" x14ac:dyDescent="0.3">
      <c r="A628" t="s">
        <v>829</v>
      </c>
      <c r="B628" s="5" t="s">
        <v>445</v>
      </c>
      <c r="C628" t="s">
        <v>446</v>
      </c>
    </row>
    <row r="629" spans="1:3" x14ac:dyDescent="0.3">
      <c r="A629" t="s">
        <v>829</v>
      </c>
      <c r="B629" s="5" t="s">
        <v>447</v>
      </c>
      <c r="C629" t="s">
        <v>448</v>
      </c>
    </row>
    <row r="630" spans="1:3" x14ac:dyDescent="0.3">
      <c r="A630" t="s">
        <v>829</v>
      </c>
      <c r="B630" s="5" t="s">
        <v>451</v>
      </c>
      <c r="C630" t="s">
        <v>452</v>
      </c>
    </row>
    <row r="631" spans="1:3" x14ac:dyDescent="0.3">
      <c r="A631" t="s">
        <v>829</v>
      </c>
      <c r="B631" s="5" t="s">
        <v>453</v>
      </c>
      <c r="C631" t="s">
        <v>454</v>
      </c>
    </row>
    <row r="632" spans="1:3" x14ac:dyDescent="0.3">
      <c r="A632" t="s">
        <v>829</v>
      </c>
      <c r="B632" s="5" t="s">
        <v>455</v>
      </c>
      <c r="C632" t="s">
        <v>456</v>
      </c>
    </row>
    <row r="633" spans="1:3" x14ac:dyDescent="0.3">
      <c r="A633" t="s">
        <v>829</v>
      </c>
      <c r="B633" s="5" t="s">
        <v>457</v>
      </c>
      <c r="C633" t="s">
        <v>458</v>
      </c>
    </row>
    <row r="634" spans="1:3" x14ac:dyDescent="0.3">
      <c r="A634" t="s">
        <v>829</v>
      </c>
      <c r="B634" s="5" t="s">
        <v>459</v>
      </c>
      <c r="C634" t="s">
        <v>460</v>
      </c>
    </row>
    <row r="635" spans="1:3" x14ac:dyDescent="0.3">
      <c r="A635" t="s">
        <v>829</v>
      </c>
      <c r="B635" s="5" t="s">
        <v>461</v>
      </c>
      <c r="C635" t="s">
        <v>462</v>
      </c>
    </row>
    <row r="636" spans="1:3" x14ac:dyDescent="0.3">
      <c r="A636" t="s">
        <v>829</v>
      </c>
      <c r="B636" s="5" t="s">
        <v>463</v>
      </c>
      <c r="C636" t="s">
        <v>464</v>
      </c>
    </row>
    <row r="637" spans="1:3" x14ac:dyDescent="0.3">
      <c r="A637" t="s">
        <v>829</v>
      </c>
      <c r="B637" s="5" t="s">
        <v>465</v>
      </c>
      <c r="C637" t="s">
        <v>466</v>
      </c>
    </row>
    <row r="638" spans="1:3" x14ac:dyDescent="0.3">
      <c r="A638" t="s">
        <v>829</v>
      </c>
      <c r="B638" s="5" t="s">
        <v>826</v>
      </c>
      <c r="C638" t="s">
        <v>827</v>
      </c>
    </row>
    <row r="639" spans="1:3" x14ac:dyDescent="0.3">
      <c r="A639" t="s">
        <v>829</v>
      </c>
      <c r="B639" s="5" t="s">
        <v>467</v>
      </c>
      <c r="C639" t="s">
        <v>468</v>
      </c>
    </row>
    <row r="640" spans="1:3" x14ac:dyDescent="0.3">
      <c r="A640" t="s">
        <v>829</v>
      </c>
      <c r="B640" s="5" t="s">
        <v>469</v>
      </c>
      <c r="C640" t="s">
        <v>470</v>
      </c>
    </row>
    <row r="641" spans="1:3" x14ac:dyDescent="0.3">
      <c r="A641" t="s">
        <v>829</v>
      </c>
      <c r="B641" s="5" t="s">
        <v>471</v>
      </c>
      <c r="C641" t="s">
        <v>472</v>
      </c>
    </row>
    <row r="642" spans="1:3" x14ac:dyDescent="0.3">
      <c r="A642" t="s">
        <v>829</v>
      </c>
      <c r="B642" s="5" t="s">
        <v>473</v>
      </c>
      <c r="C642" t="s">
        <v>474</v>
      </c>
    </row>
    <row r="643" spans="1:3" x14ac:dyDescent="0.3">
      <c r="A643" t="s">
        <v>829</v>
      </c>
      <c r="B643" s="5" t="s">
        <v>475</v>
      </c>
      <c r="C643" t="s">
        <v>476</v>
      </c>
    </row>
    <row r="644" spans="1:3" x14ac:dyDescent="0.3">
      <c r="A644" t="s">
        <v>829</v>
      </c>
      <c r="B644" s="5" t="s">
        <v>477</v>
      </c>
      <c r="C644" t="s">
        <v>478</v>
      </c>
    </row>
    <row r="645" spans="1:3" x14ac:dyDescent="0.3">
      <c r="A645" t="s">
        <v>829</v>
      </c>
      <c r="B645" s="5" t="s">
        <v>479</v>
      </c>
      <c r="C645" t="s">
        <v>480</v>
      </c>
    </row>
    <row r="646" spans="1:3" x14ac:dyDescent="0.3">
      <c r="A646" t="s">
        <v>829</v>
      </c>
      <c r="B646" s="5" t="s">
        <v>481</v>
      </c>
      <c r="C646" t="s">
        <v>482</v>
      </c>
    </row>
    <row r="647" spans="1:3" x14ac:dyDescent="0.3">
      <c r="A647" t="s">
        <v>829</v>
      </c>
      <c r="B647" s="5" t="s">
        <v>483</v>
      </c>
      <c r="C647" t="s">
        <v>484</v>
      </c>
    </row>
    <row r="648" spans="1:3" x14ac:dyDescent="0.3">
      <c r="A648" t="s">
        <v>829</v>
      </c>
      <c r="B648" s="5" t="s">
        <v>485</v>
      </c>
      <c r="C648" t="s">
        <v>486</v>
      </c>
    </row>
    <row r="649" spans="1:3" x14ac:dyDescent="0.3">
      <c r="A649" t="s">
        <v>829</v>
      </c>
      <c r="B649" s="5" t="s">
        <v>487</v>
      </c>
      <c r="C649" t="s">
        <v>488</v>
      </c>
    </row>
    <row r="650" spans="1:3" x14ac:dyDescent="0.3">
      <c r="A650" t="s">
        <v>829</v>
      </c>
      <c r="B650" s="5" t="s">
        <v>489</v>
      </c>
      <c r="C650" t="s">
        <v>490</v>
      </c>
    </row>
    <row r="651" spans="1:3" x14ac:dyDescent="0.3">
      <c r="A651" t="s">
        <v>829</v>
      </c>
      <c r="B651" s="5" t="s">
        <v>491</v>
      </c>
      <c r="C651" t="s">
        <v>492</v>
      </c>
    </row>
    <row r="652" spans="1:3" x14ac:dyDescent="0.3">
      <c r="A652" t="s">
        <v>829</v>
      </c>
      <c r="B652" s="5" t="s">
        <v>493</v>
      </c>
      <c r="C652" t="s">
        <v>494</v>
      </c>
    </row>
    <row r="653" spans="1:3" x14ac:dyDescent="0.3">
      <c r="A653" t="s">
        <v>829</v>
      </c>
      <c r="B653" s="5" t="s">
        <v>495</v>
      </c>
      <c r="C653" t="s">
        <v>496</v>
      </c>
    </row>
    <row r="654" spans="1:3" x14ac:dyDescent="0.3">
      <c r="A654" t="s">
        <v>829</v>
      </c>
      <c r="B654" s="5" t="s">
        <v>497</v>
      </c>
      <c r="C654" t="s">
        <v>498</v>
      </c>
    </row>
    <row r="655" spans="1:3" x14ac:dyDescent="0.3">
      <c r="A655" t="s">
        <v>829</v>
      </c>
      <c r="B655" s="5" t="s">
        <v>499</v>
      </c>
      <c r="C655" t="s">
        <v>500</v>
      </c>
    </row>
    <row r="656" spans="1:3" x14ac:dyDescent="0.3">
      <c r="A656" t="s">
        <v>829</v>
      </c>
      <c r="B656" s="5" t="s">
        <v>501</v>
      </c>
      <c r="C656" t="s">
        <v>502</v>
      </c>
    </row>
    <row r="657" spans="1:3" x14ac:dyDescent="0.3">
      <c r="A657" t="s">
        <v>829</v>
      </c>
      <c r="B657" s="5" t="s">
        <v>503</v>
      </c>
      <c r="C657" t="s">
        <v>504</v>
      </c>
    </row>
    <row r="658" spans="1:3" x14ac:dyDescent="0.3">
      <c r="A658" t="s">
        <v>829</v>
      </c>
      <c r="B658" s="5" t="s">
        <v>505</v>
      </c>
      <c r="C658" t="s">
        <v>506</v>
      </c>
    </row>
    <row r="659" spans="1:3" x14ac:dyDescent="0.3">
      <c r="A659" t="s">
        <v>829</v>
      </c>
      <c r="B659" s="5" t="s">
        <v>507</v>
      </c>
      <c r="C659" t="s">
        <v>508</v>
      </c>
    </row>
    <row r="660" spans="1:3" x14ac:dyDescent="0.3">
      <c r="A660" t="s">
        <v>829</v>
      </c>
      <c r="B660" s="5" t="s">
        <v>509</v>
      </c>
      <c r="C660" t="s">
        <v>510</v>
      </c>
    </row>
    <row r="661" spans="1:3" x14ac:dyDescent="0.3">
      <c r="A661" t="s">
        <v>829</v>
      </c>
      <c r="B661" s="5" t="s">
        <v>511</v>
      </c>
      <c r="C661" t="s">
        <v>512</v>
      </c>
    </row>
    <row r="662" spans="1:3" x14ac:dyDescent="0.3">
      <c r="A662" t="s">
        <v>829</v>
      </c>
      <c r="B662" s="5" t="s">
        <v>513</v>
      </c>
      <c r="C662" t="s">
        <v>514</v>
      </c>
    </row>
    <row r="663" spans="1:3" x14ac:dyDescent="0.3">
      <c r="A663" t="s">
        <v>829</v>
      </c>
      <c r="B663" s="5" t="s">
        <v>515</v>
      </c>
      <c r="C663" t="s">
        <v>516</v>
      </c>
    </row>
    <row r="664" spans="1:3" x14ac:dyDescent="0.3">
      <c r="A664" t="s">
        <v>829</v>
      </c>
      <c r="B664" s="5" t="s">
        <v>517</v>
      </c>
      <c r="C664" t="s">
        <v>518</v>
      </c>
    </row>
    <row r="665" spans="1:3" x14ac:dyDescent="0.3">
      <c r="A665" t="s">
        <v>829</v>
      </c>
      <c r="B665" s="5" t="s">
        <v>519</v>
      </c>
      <c r="C665" t="s">
        <v>520</v>
      </c>
    </row>
    <row r="666" spans="1:3" x14ac:dyDescent="0.3">
      <c r="A666" t="s">
        <v>829</v>
      </c>
      <c r="B666" s="5" t="s">
        <v>521</v>
      </c>
      <c r="C666" t="s">
        <v>522</v>
      </c>
    </row>
    <row r="667" spans="1:3" x14ac:dyDescent="0.3">
      <c r="A667" t="s">
        <v>829</v>
      </c>
      <c r="B667" s="5" t="s">
        <v>523</v>
      </c>
      <c r="C667" t="s">
        <v>524</v>
      </c>
    </row>
    <row r="668" spans="1:3" x14ac:dyDescent="0.3">
      <c r="A668" t="s">
        <v>829</v>
      </c>
      <c r="B668" s="5" t="s">
        <v>525</v>
      </c>
      <c r="C668" t="s">
        <v>526</v>
      </c>
    </row>
    <row r="669" spans="1:3" x14ac:dyDescent="0.3">
      <c r="A669" t="s">
        <v>829</v>
      </c>
      <c r="B669" s="5" t="s">
        <v>527</v>
      </c>
      <c r="C669" t="s">
        <v>528</v>
      </c>
    </row>
    <row r="670" spans="1:3" x14ac:dyDescent="0.3">
      <c r="A670" t="s">
        <v>829</v>
      </c>
      <c r="B670" s="5" t="s">
        <v>529</v>
      </c>
      <c r="C670" t="s">
        <v>530</v>
      </c>
    </row>
    <row r="671" spans="1:3" x14ac:dyDescent="0.3">
      <c r="A671" t="s">
        <v>829</v>
      </c>
      <c r="B671" s="5" t="s">
        <v>531</v>
      </c>
      <c r="C671" t="s">
        <v>532</v>
      </c>
    </row>
    <row r="672" spans="1:3" x14ac:dyDescent="0.3">
      <c r="A672" t="s">
        <v>829</v>
      </c>
      <c r="B672" s="5" t="s">
        <v>533</v>
      </c>
      <c r="C672" t="s">
        <v>534</v>
      </c>
    </row>
    <row r="673" spans="1:3" x14ac:dyDescent="0.3">
      <c r="A673" t="s">
        <v>829</v>
      </c>
      <c r="B673" s="5" t="s">
        <v>535</v>
      </c>
      <c r="C673" t="s">
        <v>536</v>
      </c>
    </row>
    <row r="674" spans="1:3" x14ac:dyDescent="0.3">
      <c r="A674" t="s">
        <v>829</v>
      </c>
      <c r="B674" s="5" t="s">
        <v>537</v>
      </c>
      <c r="C674" t="s">
        <v>538</v>
      </c>
    </row>
    <row r="675" spans="1:3" x14ac:dyDescent="0.3">
      <c r="A675" t="s">
        <v>829</v>
      </c>
      <c r="B675" s="5" t="s">
        <v>539</v>
      </c>
      <c r="C675" t="s">
        <v>540</v>
      </c>
    </row>
    <row r="676" spans="1:3" x14ac:dyDescent="0.3">
      <c r="A676" t="s">
        <v>829</v>
      </c>
      <c r="B676" s="5" t="s">
        <v>541</v>
      </c>
      <c r="C676" t="s">
        <v>542</v>
      </c>
    </row>
    <row r="677" spans="1:3" x14ac:dyDescent="0.3">
      <c r="A677" t="s">
        <v>829</v>
      </c>
      <c r="B677" s="5" t="s">
        <v>543</v>
      </c>
      <c r="C677" t="s">
        <v>544</v>
      </c>
    </row>
    <row r="678" spans="1:3" x14ac:dyDescent="0.3">
      <c r="A678" t="s">
        <v>829</v>
      </c>
      <c r="B678" s="5" t="s">
        <v>545</v>
      </c>
      <c r="C678" t="s">
        <v>546</v>
      </c>
    </row>
    <row r="679" spans="1:3" x14ac:dyDescent="0.3">
      <c r="A679" t="s">
        <v>829</v>
      </c>
      <c r="B679" s="5" t="s">
        <v>547</v>
      </c>
      <c r="C679" t="s">
        <v>548</v>
      </c>
    </row>
    <row r="680" spans="1:3" x14ac:dyDescent="0.3">
      <c r="A680" t="s">
        <v>829</v>
      </c>
      <c r="B680" s="5" t="s">
        <v>549</v>
      </c>
      <c r="C680" t="s">
        <v>550</v>
      </c>
    </row>
    <row r="681" spans="1:3" x14ac:dyDescent="0.3">
      <c r="A681" t="s">
        <v>829</v>
      </c>
      <c r="B681" s="5" t="s">
        <v>551</v>
      </c>
      <c r="C681" t="s">
        <v>552</v>
      </c>
    </row>
    <row r="682" spans="1:3" x14ac:dyDescent="0.3">
      <c r="A682" t="s">
        <v>829</v>
      </c>
      <c r="B682" s="5" t="s">
        <v>553</v>
      </c>
      <c r="C682" t="s">
        <v>554</v>
      </c>
    </row>
    <row r="683" spans="1:3" x14ac:dyDescent="0.3">
      <c r="A683" t="s">
        <v>829</v>
      </c>
      <c r="B683" s="5" t="s">
        <v>555</v>
      </c>
      <c r="C683" t="s">
        <v>556</v>
      </c>
    </row>
    <row r="684" spans="1:3" x14ac:dyDescent="0.3">
      <c r="A684" t="s">
        <v>829</v>
      </c>
      <c r="B684" s="5" t="s">
        <v>557</v>
      </c>
      <c r="C684" t="s">
        <v>558</v>
      </c>
    </row>
    <row r="685" spans="1:3" x14ac:dyDescent="0.3">
      <c r="A685" t="s">
        <v>829</v>
      </c>
      <c r="B685" s="5" t="s">
        <v>559</v>
      </c>
      <c r="C685" t="s">
        <v>560</v>
      </c>
    </row>
    <row r="686" spans="1:3" x14ac:dyDescent="0.3">
      <c r="A686" t="s">
        <v>829</v>
      </c>
      <c r="B686" s="5" t="s">
        <v>561</v>
      </c>
      <c r="C686" t="s">
        <v>562</v>
      </c>
    </row>
    <row r="687" spans="1:3" x14ac:dyDescent="0.3">
      <c r="A687" t="s">
        <v>829</v>
      </c>
      <c r="B687" s="5" t="s">
        <v>563</v>
      </c>
      <c r="C687" t="s">
        <v>564</v>
      </c>
    </row>
    <row r="688" spans="1:3" x14ac:dyDescent="0.3">
      <c r="A688" t="s">
        <v>829</v>
      </c>
      <c r="B688" s="5" t="s">
        <v>565</v>
      </c>
      <c r="C688" t="s">
        <v>566</v>
      </c>
    </row>
    <row r="689" spans="1:3" x14ac:dyDescent="0.3">
      <c r="A689" t="s">
        <v>829</v>
      </c>
      <c r="B689" s="5" t="s">
        <v>567</v>
      </c>
      <c r="C689" t="s">
        <v>568</v>
      </c>
    </row>
    <row r="690" spans="1:3" x14ac:dyDescent="0.3">
      <c r="A690" t="s">
        <v>829</v>
      </c>
      <c r="B690" s="5" t="s">
        <v>569</v>
      </c>
      <c r="C690" t="s">
        <v>570</v>
      </c>
    </row>
    <row r="691" spans="1:3" x14ac:dyDescent="0.3">
      <c r="A691" t="s">
        <v>829</v>
      </c>
      <c r="B691" s="5" t="s">
        <v>571</v>
      </c>
      <c r="C691" t="s">
        <v>572</v>
      </c>
    </row>
    <row r="692" spans="1:3" x14ac:dyDescent="0.3">
      <c r="A692" t="s">
        <v>829</v>
      </c>
      <c r="B692" s="5" t="s">
        <v>573</v>
      </c>
      <c r="C692" t="s">
        <v>574</v>
      </c>
    </row>
    <row r="693" spans="1:3" x14ac:dyDescent="0.3">
      <c r="A693" t="s">
        <v>829</v>
      </c>
      <c r="B693" s="5" t="s">
        <v>575</v>
      </c>
      <c r="C693" t="s">
        <v>576</v>
      </c>
    </row>
    <row r="694" spans="1:3" x14ac:dyDescent="0.3">
      <c r="A694" t="s">
        <v>829</v>
      </c>
      <c r="B694" s="5" t="s">
        <v>577</v>
      </c>
      <c r="C694" t="s">
        <v>578</v>
      </c>
    </row>
    <row r="695" spans="1:3" x14ac:dyDescent="0.3">
      <c r="A695" t="s">
        <v>829</v>
      </c>
      <c r="B695" s="5" t="s">
        <v>579</v>
      </c>
      <c r="C695" t="s">
        <v>580</v>
      </c>
    </row>
    <row r="696" spans="1:3" x14ac:dyDescent="0.3">
      <c r="A696" t="s">
        <v>829</v>
      </c>
      <c r="B696" s="5" t="s">
        <v>581</v>
      </c>
      <c r="C696" t="s">
        <v>582</v>
      </c>
    </row>
    <row r="697" spans="1:3" x14ac:dyDescent="0.3">
      <c r="A697" t="s">
        <v>829</v>
      </c>
      <c r="B697" s="5" t="s">
        <v>583</v>
      </c>
      <c r="C697" t="s">
        <v>584</v>
      </c>
    </row>
    <row r="698" spans="1:3" x14ac:dyDescent="0.3">
      <c r="A698" t="s">
        <v>829</v>
      </c>
      <c r="B698" s="5" t="s">
        <v>585</v>
      </c>
      <c r="C698" t="s">
        <v>586</v>
      </c>
    </row>
    <row r="699" spans="1:3" x14ac:dyDescent="0.3">
      <c r="A699" t="s">
        <v>829</v>
      </c>
      <c r="B699" s="5" t="s">
        <v>587</v>
      </c>
      <c r="C699" t="s">
        <v>588</v>
      </c>
    </row>
    <row r="700" spans="1:3" x14ac:dyDescent="0.3">
      <c r="A700" t="s">
        <v>829</v>
      </c>
      <c r="B700" s="5" t="s">
        <v>589</v>
      </c>
      <c r="C700" t="s">
        <v>590</v>
      </c>
    </row>
    <row r="701" spans="1:3" x14ac:dyDescent="0.3">
      <c r="A701" t="s">
        <v>829</v>
      </c>
      <c r="B701" s="5" t="s">
        <v>591</v>
      </c>
      <c r="C701" t="s">
        <v>592</v>
      </c>
    </row>
    <row r="702" spans="1:3" x14ac:dyDescent="0.3">
      <c r="A702" t="s">
        <v>829</v>
      </c>
      <c r="B702" s="5" t="s">
        <v>593</v>
      </c>
      <c r="C702" t="s">
        <v>828</v>
      </c>
    </row>
    <row r="703" spans="1:3" x14ac:dyDescent="0.3">
      <c r="A703" t="s">
        <v>829</v>
      </c>
      <c r="B703" s="5" t="s">
        <v>595</v>
      </c>
      <c r="C703" t="s">
        <v>596</v>
      </c>
    </row>
    <row r="704" spans="1:3" x14ac:dyDescent="0.3">
      <c r="A704" t="s">
        <v>829</v>
      </c>
      <c r="B704" s="5" t="s">
        <v>597</v>
      </c>
      <c r="C704" t="s">
        <v>598</v>
      </c>
    </row>
    <row r="705" spans="1:3" x14ac:dyDescent="0.3">
      <c r="A705" t="s">
        <v>829</v>
      </c>
      <c r="B705" s="5" t="s">
        <v>599</v>
      </c>
      <c r="C705" t="s">
        <v>600</v>
      </c>
    </row>
    <row r="706" spans="1:3" x14ac:dyDescent="0.3">
      <c r="A706" t="s">
        <v>829</v>
      </c>
      <c r="B706" s="5" t="s">
        <v>601</v>
      </c>
      <c r="C706" t="s">
        <v>602</v>
      </c>
    </row>
    <row r="707" spans="1:3" x14ac:dyDescent="0.3">
      <c r="A707" t="s">
        <v>829</v>
      </c>
      <c r="B707" s="5" t="s">
        <v>603</v>
      </c>
      <c r="C707" t="s">
        <v>604</v>
      </c>
    </row>
    <row r="708" spans="1:3" x14ac:dyDescent="0.3">
      <c r="A708" t="s">
        <v>829</v>
      </c>
      <c r="B708" s="5" t="s">
        <v>605</v>
      </c>
      <c r="C708" t="s">
        <v>606</v>
      </c>
    </row>
    <row r="709" spans="1:3" x14ac:dyDescent="0.3">
      <c r="A709" t="s">
        <v>829</v>
      </c>
      <c r="B709" s="5" t="s">
        <v>607</v>
      </c>
      <c r="C709" t="s">
        <v>608</v>
      </c>
    </row>
    <row r="710" spans="1:3" x14ac:dyDescent="0.3">
      <c r="A710" t="s">
        <v>829</v>
      </c>
      <c r="B710" s="5" t="s">
        <v>609</v>
      </c>
      <c r="C710" t="s">
        <v>610</v>
      </c>
    </row>
    <row r="711" spans="1:3" x14ac:dyDescent="0.3">
      <c r="A711" t="s">
        <v>829</v>
      </c>
      <c r="B711" s="5" t="s">
        <v>611</v>
      </c>
      <c r="C711" t="s">
        <v>612</v>
      </c>
    </row>
    <row r="712" spans="1:3" x14ac:dyDescent="0.3">
      <c r="A712" t="s">
        <v>829</v>
      </c>
      <c r="B712" s="5" t="s">
        <v>613</v>
      </c>
      <c r="C712" t="s">
        <v>614</v>
      </c>
    </row>
    <row r="713" spans="1:3" x14ac:dyDescent="0.3">
      <c r="A713" t="s">
        <v>829</v>
      </c>
      <c r="B713" s="5" t="s">
        <v>615</v>
      </c>
      <c r="C713" t="s">
        <v>616</v>
      </c>
    </row>
    <row r="714" spans="1:3" x14ac:dyDescent="0.3">
      <c r="A714" t="s">
        <v>829</v>
      </c>
      <c r="B714" s="5" t="s">
        <v>617</v>
      </c>
      <c r="C714" t="s">
        <v>618</v>
      </c>
    </row>
    <row r="715" spans="1:3" x14ac:dyDescent="0.3">
      <c r="A715" t="s">
        <v>829</v>
      </c>
      <c r="B715" s="5" t="s">
        <v>619</v>
      </c>
      <c r="C715" t="s">
        <v>620</v>
      </c>
    </row>
    <row r="716" spans="1:3" x14ac:dyDescent="0.3">
      <c r="A716" t="s">
        <v>829</v>
      </c>
      <c r="B716" s="5" t="s">
        <v>621</v>
      </c>
      <c r="C716" t="s">
        <v>622</v>
      </c>
    </row>
    <row r="717" spans="1:3" x14ac:dyDescent="0.3">
      <c r="A717" t="s">
        <v>829</v>
      </c>
      <c r="B717" s="5" t="s">
        <v>623</v>
      </c>
      <c r="C717" t="s">
        <v>624</v>
      </c>
    </row>
    <row r="718" spans="1:3" x14ac:dyDescent="0.3">
      <c r="A718" t="s">
        <v>829</v>
      </c>
      <c r="B718" s="5" t="s">
        <v>625</v>
      </c>
      <c r="C718" t="s">
        <v>626</v>
      </c>
    </row>
    <row r="719" spans="1:3" x14ac:dyDescent="0.3">
      <c r="A719" t="s">
        <v>829</v>
      </c>
      <c r="B719" s="5" t="s">
        <v>627</v>
      </c>
      <c r="C719" t="s">
        <v>628</v>
      </c>
    </row>
    <row r="720" spans="1:3" x14ac:dyDescent="0.3">
      <c r="A720" t="s">
        <v>829</v>
      </c>
      <c r="B720" s="5" t="s">
        <v>629</v>
      </c>
      <c r="C720" t="s">
        <v>630</v>
      </c>
    </row>
    <row r="721" spans="1:3" x14ac:dyDescent="0.3">
      <c r="A721" t="s">
        <v>829</v>
      </c>
      <c r="B721" s="5" t="s">
        <v>631</v>
      </c>
      <c r="C721" t="s">
        <v>632</v>
      </c>
    </row>
    <row r="722" spans="1:3" x14ac:dyDescent="0.3">
      <c r="A722" t="s">
        <v>829</v>
      </c>
      <c r="B722" s="5" t="s">
        <v>633</v>
      </c>
      <c r="C722" t="s">
        <v>634</v>
      </c>
    </row>
    <row r="723" spans="1:3" x14ac:dyDescent="0.3">
      <c r="A723" t="s">
        <v>829</v>
      </c>
      <c r="B723" s="5" t="s">
        <v>635</v>
      </c>
      <c r="C723" t="s">
        <v>636</v>
      </c>
    </row>
    <row r="724" spans="1:3" x14ac:dyDescent="0.3">
      <c r="A724" t="s">
        <v>829</v>
      </c>
      <c r="B724" s="5" t="s">
        <v>637</v>
      </c>
      <c r="C724" t="s">
        <v>638</v>
      </c>
    </row>
    <row r="725" spans="1:3" x14ac:dyDescent="0.3">
      <c r="A725" t="s">
        <v>829</v>
      </c>
      <c r="B725" s="5" t="s">
        <v>639</v>
      </c>
      <c r="C725" t="s">
        <v>640</v>
      </c>
    </row>
    <row r="726" spans="1:3" x14ac:dyDescent="0.3">
      <c r="A726" t="s">
        <v>829</v>
      </c>
      <c r="B726" s="5" t="s">
        <v>641</v>
      </c>
      <c r="C726" t="s">
        <v>642</v>
      </c>
    </row>
    <row r="727" spans="1:3" x14ac:dyDescent="0.3">
      <c r="A727" t="s">
        <v>829</v>
      </c>
      <c r="B727" s="5" t="s">
        <v>643</v>
      </c>
      <c r="C727" t="s">
        <v>644</v>
      </c>
    </row>
    <row r="728" spans="1:3" x14ac:dyDescent="0.3">
      <c r="A728" t="s">
        <v>829</v>
      </c>
      <c r="B728" s="5" t="s">
        <v>645</v>
      </c>
      <c r="C728" t="s">
        <v>646</v>
      </c>
    </row>
    <row r="729" spans="1:3" x14ac:dyDescent="0.3">
      <c r="A729" t="s">
        <v>829</v>
      </c>
      <c r="B729" s="5" t="s">
        <v>647</v>
      </c>
      <c r="C729" t="s">
        <v>648</v>
      </c>
    </row>
    <row r="730" spans="1:3" x14ac:dyDescent="0.3">
      <c r="A730" t="s">
        <v>829</v>
      </c>
      <c r="B730" s="5" t="s">
        <v>649</v>
      </c>
      <c r="C730" t="s">
        <v>650</v>
      </c>
    </row>
    <row r="731" spans="1:3" x14ac:dyDescent="0.3">
      <c r="A731" t="s">
        <v>829</v>
      </c>
      <c r="B731" s="5" t="s">
        <v>651</v>
      </c>
      <c r="C731" t="s">
        <v>652</v>
      </c>
    </row>
    <row r="732" spans="1:3" x14ac:dyDescent="0.3">
      <c r="A732" t="s">
        <v>829</v>
      </c>
      <c r="B732" s="5" t="s">
        <v>653</v>
      </c>
      <c r="C732" t="s">
        <v>654</v>
      </c>
    </row>
    <row r="733" spans="1:3" x14ac:dyDescent="0.3">
      <c r="A733" t="s">
        <v>829</v>
      </c>
      <c r="B733" s="5" t="s">
        <v>655</v>
      </c>
      <c r="C733" t="s">
        <v>656</v>
      </c>
    </row>
    <row r="734" spans="1:3" x14ac:dyDescent="0.3">
      <c r="A734" t="s">
        <v>829</v>
      </c>
      <c r="B734" s="5" t="s">
        <v>657</v>
      </c>
      <c r="C734" t="s">
        <v>658</v>
      </c>
    </row>
    <row r="735" spans="1:3" x14ac:dyDescent="0.3">
      <c r="A735" t="s">
        <v>829</v>
      </c>
      <c r="B735" s="5" t="s">
        <v>659</v>
      </c>
      <c r="C735" t="s">
        <v>660</v>
      </c>
    </row>
    <row r="736" spans="1:3" x14ac:dyDescent="0.3">
      <c r="A736" t="s">
        <v>829</v>
      </c>
      <c r="B736" s="5" t="s">
        <v>661</v>
      </c>
      <c r="C736" t="s">
        <v>662</v>
      </c>
    </row>
    <row r="737" spans="1:3" x14ac:dyDescent="0.3">
      <c r="A737" t="s">
        <v>829</v>
      </c>
      <c r="B737" s="5" t="s">
        <v>663</v>
      </c>
      <c r="C737" t="s">
        <v>664</v>
      </c>
    </row>
    <row r="738" spans="1:3" x14ac:dyDescent="0.3">
      <c r="A738" t="s">
        <v>829</v>
      </c>
      <c r="B738" s="5" t="s">
        <v>665</v>
      </c>
      <c r="C738" t="s">
        <v>666</v>
      </c>
    </row>
    <row r="739" spans="1:3" x14ac:dyDescent="0.3">
      <c r="A739" t="s">
        <v>829</v>
      </c>
      <c r="B739" s="5" t="s">
        <v>667</v>
      </c>
      <c r="C739" t="s">
        <v>668</v>
      </c>
    </row>
    <row r="740" spans="1:3" x14ac:dyDescent="0.3">
      <c r="A740" t="s">
        <v>829</v>
      </c>
      <c r="B740" s="5" t="s">
        <v>669</v>
      </c>
      <c r="C740" t="s">
        <v>670</v>
      </c>
    </row>
    <row r="741" spans="1:3" x14ac:dyDescent="0.3">
      <c r="A741" t="s">
        <v>829</v>
      </c>
      <c r="B741" s="5" t="s">
        <v>671</v>
      </c>
      <c r="C741" t="s">
        <v>672</v>
      </c>
    </row>
    <row r="742" spans="1:3" x14ac:dyDescent="0.3">
      <c r="A742" t="s">
        <v>829</v>
      </c>
      <c r="B742" s="5" t="s">
        <v>673</v>
      </c>
      <c r="C742" t="s">
        <v>674</v>
      </c>
    </row>
    <row r="743" spans="1:3" x14ac:dyDescent="0.3">
      <c r="A743" t="s">
        <v>829</v>
      </c>
      <c r="B743" s="5" t="s">
        <v>675</v>
      </c>
      <c r="C743" t="s">
        <v>676</v>
      </c>
    </row>
    <row r="744" spans="1:3" x14ac:dyDescent="0.3">
      <c r="A744" t="s">
        <v>829</v>
      </c>
      <c r="B744" s="5" t="s">
        <v>677</v>
      </c>
      <c r="C744" t="s">
        <v>678</v>
      </c>
    </row>
    <row r="745" spans="1:3" x14ac:dyDescent="0.3">
      <c r="A745" t="s">
        <v>829</v>
      </c>
      <c r="B745" s="5" t="s">
        <v>679</v>
      </c>
      <c r="C745" t="s">
        <v>680</v>
      </c>
    </row>
    <row r="746" spans="1:3" x14ac:dyDescent="0.3">
      <c r="A746" t="s">
        <v>829</v>
      </c>
      <c r="B746" s="5" t="s">
        <v>681</v>
      </c>
      <c r="C746" t="s">
        <v>682</v>
      </c>
    </row>
    <row r="747" spans="1:3" x14ac:dyDescent="0.3">
      <c r="A747" t="s">
        <v>829</v>
      </c>
      <c r="B747" s="5" t="s">
        <v>683</v>
      </c>
      <c r="C747" t="s">
        <v>684</v>
      </c>
    </row>
    <row r="748" spans="1:3" x14ac:dyDescent="0.3">
      <c r="A748" t="s">
        <v>829</v>
      </c>
      <c r="B748" s="5" t="s">
        <v>685</v>
      </c>
      <c r="C748" t="s">
        <v>686</v>
      </c>
    </row>
    <row r="749" spans="1:3" x14ac:dyDescent="0.3">
      <c r="A749" t="s">
        <v>829</v>
      </c>
      <c r="B749" s="5" t="s">
        <v>687</v>
      </c>
      <c r="C749" t="s">
        <v>688</v>
      </c>
    </row>
    <row r="750" spans="1:3" x14ac:dyDescent="0.3">
      <c r="A750" t="s">
        <v>829</v>
      </c>
      <c r="B750" s="5" t="s">
        <v>689</v>
      </c>
      <c r="C750" t="s">
        <v>690</v>
      </c>
    </row>
    <row r="751" spans="1:3" x14ac:dyDescent="0.3">
      <c r="A751" t="s">
        <v>829</v>
      </c>
      <c r="B751" s="5" t="s">
        <v>691</v>
      </c>
      <c r="C751" t="s">
        <v>692</v>
      </c>
    </row>
    <row r="752" spans="1:3" x14ac:dyDescent="0.3">
      <c r="A752" t="s">
        <v>829</v>
      </c>
      <c r="B752" s="5" t="s">
        <v>693</v>
      </c>
      <c r="C752" t="s">
        <v>694</v>
      </c>
    </row>
    <row r="753" spans="1:3" x14ac:dyDescent="0.3">
      <c r="A753" t="s">
        <v>829</v>
      </c>
      <c r="B753" s="5" t="s">
        <v>695</v>
      </c>
      <c r="C753" t="s">
        <v>696</v>
      </c>
    </row>
    <row r="754" spans="1:3" x14ac:dyDescent="0.3">
      <c r="A754" t="s">
        <v>829</v>
      </c>
      <c r="B754" s="5" t="s">
        <v>697</v>
      </c>
      <c r="C754" t="s">
        <v>698</v>
      </c>
    </row>
    <row r="755" spans="1:3" x14ac:dyDescent="0.3">
      <c r="A755" t="s">
        <v>829</v>
      </c>
      <c r="B755" s="5" t="s">
        <v>699</v>
      </c>
      <c r="C755" t="s">
        <v>700</v>
      </c>
    </row>
    <row r="756" spans="1:3" x14ac:dyDescent="0.3">
      <c r="A756" t="s">
        <v>829</v>
      </c>
      <c r="B756" s="5" t="s">
        <v>701</v>
      </c>
      <c r="C756" t="s">
        <v>702</v>
      </c>
    </row>
    <row r="757" spans="1:3" x14ac:dyDescent="0.3">
      <c r="A757" t="s">
        <v>829</v>
      </c>
      <c r="B757" s="5" t="s">
        <v>703</v>
      </c>
      <c r="C757" t="s">
        <v>704</v>
      </c>
    </row>
    <row r="758" spans="1:3" x14ac:dyDescent="0.3">
      <c r="A758" t="s">
        <v>829</v>
      </c>
      <c r="B758" s="5" t="s">
        <v>705</v>
      </c>
      <c r="C758" t="s">
        <v>706</v>
      </c>
    </row>
    <row r="759" spans="1:3" x14ac:dyDescent="0.3">
      <c r="A759" t="s">
        <v>829</v>
      </c>
      <c r="B759" s="5" t="s">
        <v>707</v>
      </c>
      <c r="C759" t="s">
        <v>708</v>
      </c>
    </row>
    <row r="760" spans="1:3" x14ac:dyDescent="0.3">
      <c r="A760" t="s">
        <v>829</v>
      </c>
      <c r="B760" s="5" t="s">
        <v>709</v>
      </c>
      <c r="C760" t="s">
        <v>710</v>
      </c>
    </row>
    <row r="761" spans="1:3" x14ac:dyDescent="0.3">
      <c r="A761" t="s">
        <v>829</v>
      </c>
      <c r="B761" s="5" t="s">
        <v>711</v>
      </c>
      <c r="C761" t="s">
        <v>712</v>
      </c>
    </row>
    <row r="762" spans="1:3" x14ac:dyDescent="0.3">
      <c r="A762" t="s">
        <v>829</v>
      </c>
      <c r="B762" s="5" t="s">
        <v>713</v>
      </c>
      <c r="C762" t="s">
        <v>714</v>
      </c>
    </row>
    <row r="763" spans="1:3" x14ac:dyDescent="0.3">
      <c r="A763" t="s">
        <v>829</v>
      </c>
      <c r="B763" s="5" t="s">
        <v>715</v>
      </c>
      <c r="C763" t="s">
        <v>716</v>
      </c>
    </row>
    <row r="764" spans="1:3" x14ac:dyDescent="0.3">
      <c r="A764" t="s">
        <v>829</v>
      </c>
      <c r="B764" s="5" t="s">
        <v>717</v>
      </c>
      <c r="C764" t="s">
        <v>718</v>
      </c>
    </row>
    <row r="765" spans="1:3" x14ac:dyDescent="0.3">
      <c r="A765" t="s">
        <v>829</v>
      </c>
      <c r="B765" s="5" t="s">
        <v>719</v>
      </c>
      <c r="C765" t="s">
        <v>720</v>
      </c>
    </row>
    <row r="766" spans="1:3" x14ac:dyDescent="0.3">
      <c r="A766" t="s">
        <v>829</v>
      </c>
      <c r="B766" s="5" t="s">
        <v>721</v>
      </c>
      <c r="C766" t="s">
        <v>722</v>
      </c>
    </row>
    <row r="767" spans="1:3" x14ac:dyDescent="0.3">
      <c r="A767" t="s">
        <v>829</v>
      </c>
      <c r="B767" s="5" t="s">
        <v>723</v>
      </c>
      <c r="C767" t="s">
        <v>724</v>
      </c>
    </row>
    <row r="768" spans="1:3" x14ac:dyDescent="0.3">
      <c r="A768" t="s">
        <v>829</v>
      </c>
      <c r="B768" s="5" t="s">
        <v>725</v>
      </c>
      <c r="C768" t="s">
        <v>726</v>
      </c>
    </row>
    <row r="769" spans="1:3" x14ac:dyDescent="0.3">
      <c r="A769" t="s">
        <v>829</v>
      </c>
      <c r="B769" s="5" t="s">
        <v>727</v>
      </c>
      <c r="C769" t="s">
        <v>728</v>
      </c>
    </row>
    <row r="770" spans="1:3" x14ac:dyDescent="0.3">
      <c r="A770" t="s">
        <v>829</v>
      </c>
      <c r="B770" s="5" t="s">
        <v>729</v>
      </c>
      <c r="C770" t="s">
        <v>730</v>
      </c>
    </row>
    <row r="771" spans="1:3" x14ac:dyDescent="0.3">
      <c r="A771" t="s">
        <v>829</v>
      </c>
      <c r="B771" s="5" t="s">
        <v>731</v>
      </c>
      <c r="C771" t="s">
        <v>732</v>
      </c>
    </row>
    <row r="772" spans="1:3" x14ac:dyDescent="0.3">
      <c r="A772" t="s">
        <v>829</v>
      </c>
      <c r="B772" s="5" t="s">
        <v>733</v>
      </c>
      <c r="C772" t="s">
        <v>734</v>
      </c>
    </row>
    <row r="773" spans="1:3" x14ac:dyDescent="0.3">
      <c r="A773" t="s">
        <v>829</v>
      </c>
      <c r="B773" s="5" t="s">
        <v>735</v>
      </c>
      <c r="C773" t="s">
        <v>736</v>
      </c>
    </row>
    <row r="774" spans="1:3" x14ac:dyDescent="0.3">
      <c r="A774" t="s">
        <v>829</v>
      </c>
      <c r="B774" s="5" t="s">
        <v>737</v>
      </c>
      <c r="C774" t="s">
        <v>738</v>
      </c>
    </row>
    <row r="775" spans="1:3" x14ac:dyDescent="0.3">
      <c r="A775" t="s">
        <v>829</v>
      </c>
      <c r="B775" s="5" t="s">
        <v>739</v>
      </c>
      <c r="C775" t="s">
        <v>740</v>
      </c>
    </row>
    <row r="776" spans="1:3" x14ac:dyDescent="0.3">
      <c r="A776" t="s">
        <v>829</v>
      </c>
      <c r="B776" s="5" t="s">
        <v>741</v>
      </c>
      <c r="C776" t="s">
        <v>742</v>
      </c>
    </row>
    <row r="777" spans="1:3" x14ac:dyDescent="0.3">
      <c r="A777" t="s">
        <v>829</v>
      </c>
      <c r="B777" s="5" t="s">
        <v>743</v>
      </c>
      <c r="C777" t="s">
        <v>744</v>
      </c>
    </row>
    <row r="778" spans="1:3" x14ac:dyDescent="0.3">
      <c r="A778" t="s">
        <v>829</v>
      </c>
      <c r="B778" s="5" t="s">
        <v>745</v>
      </c>
      <c r="C778" t="s">
        <v>746</v>
      </c>
    </row>
    <row r="779" spans="1:3" x14ac:dyDescent="0.3">
      <c r="A779" t="s">
        <v>829</v>
      </c>
      <c r="B779" s="5" t="s">
        <v>747</v>
      </c>
      <c r="C779" t="s">
        <v>748</v>
      </c>
    </row>
    <row r="780" spans="1:3" x14ac:dyDescent="0.3">
      <c r="A780" t="s">
        <v>829</v>
      </c>
      <c r="B780" s="5" t="s">
        <v>749</v>
      </c>
      <c r="C780" t="s">
        <v>750</v>
      </c>
    </row>
    <row r="781" spans="1:3" x14ac:dyDescent="0.3">
      <c r="A781" t="s">
        <v>829</v>
      </c>
      <c r="B781" s="5" t="s">
        <v>751</v>
      </c>
      <c r="C781" t="s">
        <v>752</v>
      </c>
    </row>
    <row r="782" spans="1:3" x14ac:dyDescent="0.3">
      <c r="A782" t="s">
        <v>829</v>
      </c>
      <c r="B782" s="5" t="s">
        <v>753</v>
      </c>
      <c r="C782" t="s">
        <v>754</v>
      </c>
    </row>
    <row r="783" spans="1:3" x14ac:dyDescent="0.3">
      <c r="A783" t="s">
        <v>829</v>
      </c>
      <c r="B783" s="5" t="s">
        <v>755</v>
      </c>
      <c r="C783" t="s">
        <v>756</v>
      </c>
    </row>
    <row r="784" spans="1:3" x14ac:dyDescent="0.3">
      <c r="A784" t="s">
        <v>829</v>
      </c>
      <c r="B784" s="5" t="s">
        <v>757</v>
      </c>
      <c r="C784" t="s">
        <v>758</v>
      </c>
    </row>
    <row r="785" spans="1:3" x14ac:dyDescent="0.3">
      <c r="A785" t="s">
        <v>829</v>
      </c>
      <c r="B785" s="5" t="s">
        <v>759</v>
      </c>
      <c r="C785" t="s">
        <v>760</v>
      </c>
    </row>
    <row r="786" spans="1:3" x14ac:dyDescent="0.3">
      <c r="A786" t="s">
        <v>829</v>
      </c>
      <c r="B786" s="5" t="s">
        <v>761</v>
      </c>
      <c r="C786" t="s">
        <v>762</v>
      </c>
    </row>
    <row r="787" spans="1:3" x14ac:dyDescent="0.3">
      <c r="A787" t="s">
        <v>829</v>
      </c>
      <c r="B787" s="5" t="s">
        <v>763</v>
      </c>
      <c r="C787" t="s">
        <v>764</v>
      </c>
    </row>
    <row r="788" spans="1:3" x14ac:dyDescent="0.3">
      <c r="A788" t="s">
        <v>829</v>
      </c>
      <c r="B788" s="5" t="s">
        <v>765</v>
      </c>
      <c r="C788" t="s">
        <v>766</v>
      </c>
    </row>
    <row r="789" spans="1:3" x14ac:dyDescent="0.3">
      <c r="A789" t="s">
        <v>829</v>
      </c>
      <c r="B789" s="5" t="s">
        <v>767</v>
      </c>
      <c r="C789" t="s">
        <v>768</v>
      </c>
    </row>
    <row r="790" spans="1:3" x14ac:dyDescent="0.3">
      <c r="A790" t="s">
        <v>829</v>
      </c>
      <c r="B790" s="5" t="s">
        <v>769</v>
      </c>
      <c r="C790" t="s">
        <v>770</v>
      </c>
    </row>
    <row r="791" spans="1:3" x14ac:dyDescent="0.3">
      <c r="A791" t="s">
        <v>829</v>
      </c>
      <c r="B791" s="5" t="s">
        <v>771</v>
      </c>
      <c r="C791" t="s">
        <v>772</v>
      </c>
    </row>
    <row r="792" spans="1:3" x14ac:dyDescent="0.3">
      <c r="A792" t="s">
        <v>829</v>
      </c>
      <c r="B792" s="5" t="s">
        <v>773</v>
      </c>
      <c r="C792" t="s">
        <v>774</v>
      </c>
    </row>
    <row r="793" spans="1:3" x14ac:dyDescent="0.3">
      <c r="A793" t="s">
        <v>829</v>
      </c>
      <c r="B793" s="5" t="s">
        <v>775</v>
      </c>
      <c r="C793" t="s">
        <v>776</v>
      </c>
    </row>
    <row r="794" spans="1:3" x14ac:dyDescent="0.3">
      <c r="A794" t="s">
        <v>829</v>
      </c>
      <c r="B794" s="5" t="s">
        <v>777</v>
      </c>
      <c r="C794" t="s">
        <v>778</v>
      </c>
    </row>
    <row r="795" spans="1:3" x14ac:dyDescent="0.3">
      <c r="A795" t="s">
        <v>829</v>
      </c>
      <c r="B795" s="5" t="s">
        <v>779</v>
      </c>
      <c r="C795" t="s">
        <v>780</v>
      </c>
    </row>
    <row r="796" spans="1:3" x14ac:dyDescent="0.3">
      <c r="A796" t="s">
        <v>829</v>
      </c>
      <c r="B796" s="5" t="s">
        <v>781</v>
      </c>
      <c r="C796" t="s">
        <v>782</v>
      </c>
    </row>
    <row r="797" spans="1:3" x14ac:dyDescent="0.3">
      <c r="A797" t="s">
        <v>829</v>
      </c>
      <c r="B797" s="5" t="s">
        <v>783</v>
      </c>
      <c r="C797" t="s">
        <v>784</v>
      </c>
    </row>
    <row r="798" spans="1:3" x14ac:dyDescent="0.3">
      <c r="A798" t="s">
        <v>829</v>
      </c>
      <c r="B798" s="5" t="s">
        <v>785</v>
      </c>
      <c r="C798" t="s">
        <v>786</v>
      </c>
    </row>
    <row r="799" spans="1:3" x14ac:dyDescent="0.3">
      <c r="A799" t="s">
        <v>829</v>
      </c>
      <c r="B799" s="5" t="s">
        <v>787</v>
      </c>
      <c r="C799" t="s">
        <v>788</v>
      </c>
    </row>
    <row r="800" spans="1:3" x14ac:dyDescent="0.3">
      <c r="A800" t="s">
        <v>829</v>
      </c>
      <c r="B800" s="5" t="s">
        <v>789</v>
      </c>
      <c r="C800" t="s">
        <v>790</v>
      </c>
    </row>
    <row r="801" spans="1:3" x14ac:dyDescent="0.3">
      <c r="A801" t="s">
        <v>829</v>
      </c>
      <c r="B801" s="5" t="s">
        <v>791</v>
      </c>
      <c r="C801" t="s">
        <v>792</v>
      </c>
    </row>
    <row r="802" spans="1:3" x14ac:dyDescent="0.3">
      <c r="A802" t="s">
        <v>829</v>
      </c>
      <c r="B802" s="5" t="s">
        <v>793</v>
      </c>
      <c r="C802" t="s">
        <v>794</v>
      </c>
    </row>
    <row r="803" spans="1:3" x14ac:dyDescent="0.3">
      <c r="A803" t="s">
        <v>829</v>
      </c>
      <c r="B803" s="5" t="s">
        <v>795</v>
      </c>
      <c r="C803" t="s">
        <v>796</v>
      </c>
    </row>
    <row r="804" spans="1:3" x14ac:dyDescent="0.3">
      <c r="A804" t="s">
        <v>829</v>
      </c>
      <c r="B804" s="5" t="s">
        <v>797</v>
      </c>
      <c r="C804" t="s">
        <v>798</v>
      </c>
    </row>
    <row r="805" spans="1:3" x14ac:dyDescent="0.3">
      <c r="A805" t="s">
        <v>829</v>
      </c>
      <c r="B805" s="5" t="s">
        <v>799</v>
      </c>
      <c r="C805" t="s">
        <v>800</v>
      </c>
    </row>
    <row r="806" spans="1:3" x14ac:dyDescent="0.3">
      <c r="A806" t="s">
        <v>829</v>
      </c>
      <c r="B806" s="5" t="s">
        <v>801</v>
      </c>
      <c r="C806" t="s">
        <v>802</v>
      </c>
    </row>
    <row r="807" spans="1:3" x14ac:dyDescent="0.3">
      <c r="A807" t="s">
        <v>829</v>
      </c>
      <c r="B807" s="5" t="s">
        <v>803</v>
      </c>
      <c r="C807" t="s">
        <v>804</v>
      </c>
    </row>
    <row r="808" spans="1:3" x14ac:dyDescent="0.3">
      <c r="A808" t="s">
        <v>829</v>
      </c>
      <c r="B808" s="5" t="s">
        <v>805</v>
      </c>
      <c r="C808" t="s">
        <v>806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1CFCE-A1E6-4E75-94E3-6818D35B0EA0}">
  <dimension ref="A1:J406"/>
  <sheetViews>
    <sheetView workbookViewId="0">
      <selection sqref="A1:XFD1048576"/>
    </sheetView>
  </sheetViews>
  <sheetFormatPr defaultRowHeight="14.4" x14ac:dyDescent="0.3"/>
  <sheetData>
    <row r="1" spans="1:10" x14ac:dyDescent="0.3">
      <c r="A1" t="s">
        <v>5</v>
      </c>
      <c r="B1" t="s">
        <v>846</v>
      </c>
      <c r="C1" t="s">
        <v>846</v>
      </c>
      <c r="D1" t="s">
        <v>846</v>
      </c>
      <c r="E1" t="s">
        <v>846</v>
      </c>
      <c r="F1" t="s">
        <v>846</v>
      </c>
      <c r="G1" t="s">
        <v>846</v>
      </c>
      <c r="H1" t="s">
        <v>846</v>
      </c>
      <c r="I1" t="s">
        <v>846</v>
      </c>
      <c r="J1" t="s">
        <v>846</v>
      </c>
    </row>
    <row r="2" spans="1:10" x14ac:dyDescent="0.3">
      <c r="A2" t="s">
        <v>842</v>
      </c>
      <c r="B2" t="s">
        <v>846</v>
      </c>
      <c r="C2" t="s">
        <v>846</v>
      </c>
      <c r="D2" t="s">
        <v>846</v>
      </c>
      <c r="E2" t="s">
        <v>846</v>
      </c>
      <c r="F2" t="s">
        <v>846</v>
      </c>
      <c r="G2" t="s">
        <v>846</v>
      </c>
      <c r="H2" t="s">
        <v>846</v>
      </c>
      <c r="I2" t="s">
        <v>846</v>
      </c>
      <c r="J2" t="s">
        <v>846</v>
      </c>
    </row>
    <row r="3" spans="1:10" x14ac:dyDescent="0.3">
      <c r="A3" t="s">
        <v>840</v>
      </c>
      <c r="B3" t="s">
        <v>846</v>
      </c>
      <c r="C3" t="s">
        <v>846</v>
      </c>
      <c r="D3" t="s">
        <v>846</v>
      </c>
      <c r="E3" t="s">
        <v>846</v>
      </c>
      <c r="F3" t="s">
        <v>846</v>
      </c>
      <c r="G3" t="s">
        <v>846</v>
      </c>
      <c r="H3" t="s">
        <v>846</v>
      </c>
      <c r="I3" t="s">
        <v>846</v>
      </c>
      <c r="J3" t="s">
        <v>846</v>
      </c>
    </row>
    <row r="4" spans="1:10" x14ac:dyDescent="0.3">
      <c r="A4" t="s">
        <v>838</v>
      </c>
      <c r="B4" t="s">
        <v>846</v>
      </c>
      <c r="C4" t="s">
        <v>846</v>
      </c>
      <c r="D4" t="s">
        <v>846</v>
      </c>
      <c r="E4" t="s">
        <v>846</v>
      </c>
      <c r="F4" t="s">
        <v>846</v>
      </c>
      <c r="G4" t="s">
        <v>846</v>
      </c>
      <c r="H4" t="s">
        <v>846</v>
      </c>
      <c r="I4" t="s">
        <v>846</v>
      </c>
      <c r="J4" t="s">
        <v>846</v>
      </c>
    </row>
    <row r="5" spans="1:10" x14ac:dyDescent="0.3">
      <c r="A5" t="s">
        <v>836</v>
      </c>
      <c r="B5" t="s">
        <v>846</v>
      </c>
      <c r="C5" t="s">
        <v>846</v>
      </c>
      <c r="D5" t="s">
        <v>846</v>
      </c>
      <c r="E5" t="s">
        <v>846</v>
      </c>
      <c r="F5" t="s">
        <v>846</v>
      </c>
      <c r="G5" t="s">
        <v>846</v>
      </c>
      <c r="H5" t="s">
        <v>846</v>
      </c>
      <c r="I5" t="s">
        <v>846</v>
      </c>
      <c r="J5" t="s">
        <v>846</v>
      </c>
    </row>
    <row r="6" spans="1:10" x14ac:dyDescent="0.3">
      <c r="A6" t="s">
        <v>41</v>
      </c>
      <c r="B6" t="s">
        <v>846</v>
      </c>
      <c r="C6" t="s">
        <v>846</v>
      </c>
      <c r="D6" t="s">
        <v>846</v>
      </c>
      <c r="E6" t="s">
        <v>846</v>
      </c>
      <c r="F6" t="s">
        <v>846</v>
      </c>
      <c r="G6" t="s">
        <v>846</v>
      </c>
      <c r="H6" t="s">
        <v>846</v>
      </c>
      <c r="I6" t="s">
        <v>846</v>
      </c>
      <c r="J6" t="s">
        <v>846</v>
      </c>
    </row>
    <row r="7" spans="1:10" x14ac:dyDescent="0.3">
      <c r="A7" t="s">
        <v>807</v>
      </c>
      <c r="B7" t="s">
        <v>846</v>
      </c>
      <c r="C7" t="s">
        <v>846</v>
      </c>
      <c r="D7" t="s">
        <v>846</v>
      </c>
      <c r="E7" t="s">
        <v>846</v>
      </c>
      <c r="F7" t="s">
        <v>846</v>
      </c>
      <c r="G7" t="s">
        <v>846</v>
      </c>
      <c r="H7" t="s">
        <v>846</v>
      </c>
      <c r="I7" t="s">
        <v>846</v>
      </c>
      <c r="J7" t="s">
        <v>846</v>
      </c>
    </row>
    <row r="8" spans="1:10" x14ac:dyDescent="0.3">
      <c r="A8" t="s">
        <v>9</v>
      </c>
      <c r="B8" t="s">
        <v>846</v>
      </c>
      <c r="C8" t="s">
        <v>846</v>
      </c>
      <c r="D8" t="s">
        <v>846</v>
      </c>
      <c r="E8" t="s">
        <v>846</v>
      </c>
      <c r="F8" t="s">
        <v>846</v>
      </c>
      <c r="G8" t="s">
        <v>846</v>
      </c>
      <c r="H8" t="s">
        <v>846</v>
      </c>
      <c r="I8" t="s">
        <v>846</v>
      </c>
      <c r="J8" t="s">
        <v>846</v>
      </c>
    </row>
    <row r="9" spans="1:10" x14ac:dyDescent="0.3">
      <c r="A9" t="s">
        <v>11</v>
      </c>
      <c r="B9" t="s">
        <v>846</v>
      </c>
      <c r="C9" t="s">
        <v>846</v>
      </c>
      <c r="D9" t="s">
        <v>846</v>
      </c>
      <c r="E9" t="s">
        <v>846</v>
      </c>
      <c r="F9" t="s">
        <v>846</v>
      </c>
      <c r="G9" t="s">
        <v>846</v>
      </c>
      <c r="H9" t="s">
        <v>846</v>
      </c>
      <c r="I9" t="s">
        <v>846</v>
      </c>
      <c r="J9" t="s">
        <v>846</v>
      </c>
    </row>
    <row r="10" spans="1:10" x14ac:dyDescent="0.3">
      <c r="A10" t="s">
        <v>13</v>
      </c>
      <c r="B10" t="s">
        <v>846</v>
      </c>
      <c r="C10" t="s">
        <v>846</v>
      </c>
      <c r="D10" t="s">
        <v>846</v>
      </c>
      <c r="E10" t="s">
        <v>846</v>
      </c>
      <c r="F10" t="s">
        <v>846</v>
      </c>
      <c r="G10" t="s">
        <v>846</v>
      </c>
      <c r="H10" t="s">
        <v>846</v>
      </c>
      <c r="I10" t="s">
        <v>846</v>
      </c>
      <c r="J10" t="s">
        <v>846</v>
      </c>
    </row>
    <row r="11" spans="1:10" x14ac:dyDescent="0.3">
      <c r="A11" t="s">
        <v>15</v>
      </c>
      <c r="B11" t="s">
        <v>846</v>
      </c>
      <c r="C11" t="s">
        <v>846</v>
      </c>
      <c r="D11" t="s">
        <v>846</v>
      </c>
      <c r="E11" t="s">
        <v>846</v>
      </c>
      <c r="F11" t="s">
        <v>846</v>
      </c>
      <c r="G11" t="s">
        <v>846</v>
      </c>
      <c r="H11" t="s">
        <v>846</v>
      </c>
      <c r="I11" t="s">
        <v>846</v>
      </c>
      <c r="J11" t="s">
        <v>846</v>
      </c>
    </row>
    <row r="12" spans="1:10" x14ac:dyDescent="0.3">
      <c r="A12" t="s">
        <v>17</v>
      </c>
      <c r="B12" t="s">
        <v>846</v>
      </c>
      <c r="C12" t="s">
        <v>846</v>
      </c>
      <c r="D12" t="s">
        <v>846</v>
      </c>
      <c r="E12" t="s">
        <v>846</v>
      </c>
      <c r="F12" t="s">
        <v>846</v>
      </c>
      <c r="G12" t="s">
        <v>846</v>
      </c>
      <c r="H12" t="s">
        <v>846</v>
      </c>
      <c r="I12" t="s">
        <v>846</v>
      </c>
      <c r="J12" t="s">
        <v>846</v>
      </c>
    </row>
    <row r="13" spans="1:10" x14ac:dyDescent="0.3">
      <c r="A13" t="s">
        <v>19</v>
      </c>
      <c r="B13" t="s">
        <v>846</v>
      </c>
      <c r="C13" t="s">
        <v>846</v>
      </c>
      <c r="D13" t="s">
        <v>846</v>
      </c>
      <c r="E13" t="s">
        <v>846</v>
      </c>
      <c r="F13" t="s">
        <v>846</v>
      </c>
      <c r="G13" t="s">
        <v>846</v>
      </c>
      <c r="H13" t="s">
        <v>846</v>
      </c>
      <c r="I13" t="s">
        <v>846</v>
      </c>
      <c r="J13" t="s">
        <v>846</v>
      </c>
    </row>
    <row r="14" spans="1:10" x14ac:dyDescent="0.3">
      <c r="A14" t="s">
        <v>21</v>
      </c>
      <c r="B14" t="s">
        <v>846</v>
      </c>
      <c r="C14" t="s">
        <v>846</v>
      </c>
      <c r="D14" t="s">
        <v>846</v>
      </c>
      <c r="E14" t="s">
        <v>846</v>
      </c>
      <c r="F14" t="s">
        <v>846</v>
      </c>
      <c r="G14" t="s">
        <v>846</v>
      </c>
      <c r="H14" t="s">
        <v>846</v>
      </c>
      <c r="I14" t="s">
        <v>846</v>
      </c>
      <c r="J14" t="s">
        <v>846</v>
      </c>
    </row>
    <row r="15" spans="1:10" x14ac:dyDescent="0.3">
      <c r="A15" t="s">
        <v>23</v>
      </c>
      <c r="B15" t="s">
        <v>846</v>
      </c>
      <c r="C15" t="s">
        <v>846</v>
      </c>
      <c r="D15" t="s">
        <v>846</v>
      </c>
      <c r="E15" t="s">
        <v>846</v>
      </c>
      <c r="F15" t="s">
        <v>846</v>
      </c>
      <c r="G15" t="s">
        <v>846</v>
      </c>
      <c r="H15" t="s">
        <v>846</v>
      </c>
      <c r="I15" t="s">
        <v>846</v>
      </c>
      <c r="J15" t="s">
        <v>846</v>
      </c>
    </row>
    <row r="16" spans="1:10" x14ac:dyDescent="0.3">
      <c r="A16" t="s">
        <v>25</v>
      </c>
      <c r="B16" t="s">
        <v>846</v>
      </c>
      <c r="C16" t="s">
        <v>846</v>
      </c>
      <c r="D16" t="s">
        <v>846</v>
      </c>
      <c r="E16" t="s">
        <v>846</v>
      </c>
      <c r="F16" t="s">
        <v>846</v>
      </c>
      <c r="G16" t="s">
        <v>846</v>
      </c>
      <c r="H16" t="s">
        <v>846</v>
      </c>
      <c r="I16" t="s">
        <v>846</v>
      </c>
      <c r="J16" t="s">
        <v>846</v>
      </c>
    </row>
    <row r="17" spans="1:10" x14ac:dyDescent="0.3">
      <c r="A17" t="s">
        <v>27</v>
      </c>
      <c r="B17" t="s">
        <v>846</v>
      </c>
      <c r="C17" t="s">
        <v>846</v>
      </c>
      <c r="D17" t="s">
        <v>846</v>
      </c>
      <c r="E17" t="s">
        <v>846</v>
      </c>
      <c r="F17" t="s">
        <v>846</v>
      </c>
      <c r="G17" t="s">
        <v>846</v>
      </c>
      <c r="H17" t="s">
        <v>846</v>
      </c>
      <c r="I17" t="s">
        <v>846</v>
      </c>
      <c r="J17" t="s">
        <v>846</v>
      </c>
    </row>
    <row r="18" spans="1:10" x14ac:dyDescent="0.3">
      <c r="A18" t="s">
        <v>29</v>
      </c>
      <c r="B18" t="s">
        <v>846</v>
      </c>
      <c r="C18" t="s">
        <v>846</v>
      </c>
      <c r="D18" t="s">
        <v>846</v>
      </c>
      <c r="E18" t="s">
        <v>846</v>
      </c>
      <c r="F18" t="s">
        <v>846</v>
      </c>
      <c r="G18" t="s">
        <v>846</v>
      </c>
      <c r="H18" t="s">
        <v>846</v>
      </c>
      <c r="I18" t="s">
        <v>846</v>
      </c>
      <c r="J18" t="s">
        <v>846</v>
      </c>
    </row>
    <row r="19" spans="1:10" x14ac:dyDescent="0.3">
      <c r="A19" t="s">
        <v>31</v>
      </c>
      <c r="B19" t="s">
        <v>846</v>
      </c>
      <c r="C19" t="s">
        <v>846</v>
      </c>
      <c r="D19" t="s">
        <v>846</v>
      </c>
      <c r="E19" t="s">
        <v>846</v>
      </c>
      <c r="F19" t="s">
        <v>846</v>
      </c>
      <c r="G19" t="s">
        <v>846</v>
      </c>
      <c r="H19" t="s">
        <v>846</v>
      </c>
      <c r="I19" t="s">
        <v>846</v>
      </c>
      <c r="J19" t="s">
        <v>846</v>
      </c>
    </row>
    <row r="20" spans="1:10" x14ac:dyDescent="0.3">
      <c r="A20" t="s">
        <v>33</v>
      </c>
      <c r="B20" t="s">
        <v>846</v>
      </c>
      <c r="C20" t="s">
        <v>846</v>
      </c>
      <c r="D20" t="s">
        <v>846</v>
      </c>
      <c r="E20" t="s">
        <v>846</v>
      </c>
      <c r="F20" t="s">
        <v>846</v>
      </c>
      <c r="G20" t="s">
        <v>846</v>
      </c>
      <c r="H20" t="s">
        <v>846</v>
      </c>
      <c r="I20" t="s">
        <v>846</v>
      </c>
      <c r="J20" t="s">
        <v>846</v>
      </c>
    </row>
    <row r="21" spans="1:10" x14ac:dyDescent="0.3">
      <c r="A21" t="s">
        <v>35</v>
      </c>
      <c r="B21" t="s">
        <v>846</v>
      </c>
      <c r="C21" t="s">
        <v>846</v>
      </c>
      <c r="D21" t="s">
        <v>846</v>
      </c>
      <c r="E21" t="s">
        <v>846</v>
      </c>
      <c r="F21" t="s">
        <v>846</v>
      </c>
      <c r="G21" t="s">
        <v>846</v>
      </c>
      <c r="H21" t="s">
        <v>846</v>
      </c>
      <c r="I21" t="s">
        <v>846</v>
      </c>
      <c r="J21" t="s">
        <v>846</v>
      </c>
    </row>
    <row r="22" spans="1:10" x14ac:dyDescent="0.3">
      <c r="A22" t="s">
        <v>37</v>
      </c>
      <c r="B22" t="s">
        <v>846</v>
      </c>
      <c r="C22" t="s">
        <v>846</v>
      </c>
      <c r="D22" t="s">
        <v>846</v>
      </c>
      <c r="E22" t="s">
        <v>846</v>
      </c>
      <c r="F22" t="s">
        <v>846</v>
      </c>
      <c r="G22" t="s">
        <v>846</v>
      </c>
      <c r="H22" t="s">
        <v>846</v>
      </c>
      <c r="I22" t="s">
        <v>846</v>
      </c>
      <c r="J22" t="s">
        <v>846</v>
      </c>
    </row>
    <row r="23" spans="1:10" x14ac:dyDescent="0.3">
      <c r="A23" t="s">
        <v>39</v>
      </c>
      <c r="B23" t="s">
        <v>846</v>
      </c>
      <c r="C23" t="s">
        <v>846</v>
      </c>
      <c r="D23" t="s">
        <v>846</v>
      </c>
      <c r="E23" t="s">
        <v>846</v>
      </c>
      <c r="F23" t="s">
        <v>846</v>
      </c>
      <c r="G23" t="s">
        <v>846</v>
      </c>
      <c r="H23" t="s">
        <v>846</v>
      </c>
      <c r="I23" t="s">
        <v>846</v>
      </c>
      <c r="J23" t="s">
        <v>846</v>
      </c>
    </row>
    <row r="24" spans="1:10" x14ac:dyDescent="0.3">
      <c r="A24" t="s">
        <v>43</v>
      </c>
      <c r="B24" t="s">
        <v>846</v>
      </c>
      <c r="C24" t="s">
        <v>846</v>
      </c>
      <c r="D24" t="s">
        <v>846</v>
      </c>
      <c r="E24" t="s">
        <v>846</v>
      </c>
      <c r="F24" t="s">
        <v>846</v>
      </c>
      <c r="G24" t="s">
        <v>846</v>
      </c>
      <c r="H24" t="s">
        <v>846</v>
      </c>
      <c r="I24" t="s">
        <v>846</v>
      </c>
      <c r="J24" t="s">
        <v>846</v>
      </c>
    </row>
    <row r="25" spans="1:10" x14ac:dyDescent="0.3">
      <c r="A25" t="s">
        <v>45</v>
      </c>
      <c r="B25" t="s">
        <v>846</v>
      </c>
      <c r="C25" t="s">
        <v>846</v>
      </c>
      <c r="D25" t="s">
        <v>846</v>
      </c>
      <c r="E25" t="s">
        <v>846</v>
      </c>
      <c r="F25" t="s">
        <v>846</v>
      </c>
      <c r="G25" t="s">
        <v>846</v>
      </c>
      <c r="H25" t="s">
        <v>846</v>
      </c>
      <c r="I25" t="s">
        <v>846</v>
      </c>
      <c r="J25" t="s">
        <v>846</v>
      </c>
    </row>
    <row r="26" spans="1:10" x14ac:dyDescent="0.3">
      <c r="A26" t="s">
        <v>47</v>
      </c>
      <c r="B26" t="s">
        <v>846</v>
      </c>
      <c r="C26" t="s">
        <v>846</v>
      </c>
      <c r="D26" t="s">
        <v>846</v>
      </c>
      <c r="E26" t="s">
        <v>846</v>
      </c>
      <c r="F26" t="s">
        <v>846</v>
      </c>
      <c r="G26" t="s">
        <v>846</v>
      </c>
      <c r="H26" t="s">
        <v>846</v>
      </c>
      <c r="I26" t="s">
        <v>846</v>
      </c>
      <c r="J26" t="s">
        <v>846</v>
      </c>
    </row>
    <row r="27" spans="1:10" x14ac:dyDescent="0.3">
      <c r="A27" t="s">
        <v>49</v>
      </c>
      <c r="B27" t="s">
        <v>846</v>
      </c>
      <c r="C27" t="s">
        <v>846</v>
      </c>
      <c r="D27" t="s">
        <v>846</v>
      </c>
      <c r="E27" t="s">
        <v>846</v>
      </c>
      <c r="F27" t="s">
        <v>846</v>
      </c>
      <c r="G27" t="s">
        <v>846</v>
      </c>
      <c r="H27" t="s">
        <v>846</v>
      </c>
      <c r="I27" t="s">
        <v>846</v>
      </c>
      <c r="J27" t="s">
        <v>846</v>
      </c>
    </row>
    <row r="28" spans="1:10" x14ac:dyDescent="0.3">
      <c r="A28" t="s">
        <v>51</v>
      </c>
      <c r="B28" t="s">
        <v>846</v>
      </c>
      <c r="C28" t="s">
        <v>846</v>
      </c>
      <c r="D28" t="s">
        <v>846</v>
      </c>
      <c r="E28" t="s">
        <v>846</v>
      </c>
      <c r="F28" t="s">
        <v>846</v>
      </c>
      <c r="G28" t="s">
        <v>846</v>
      </c>
      <c r="H28" t="s">
        <v>846</v>
      </c>
      <c r="I28" t="s">
        <v>846</v>
      </c>
      <c r="J28" t="s">
        <v>846</v>
      </c>
    </row>
    <row r="29" spans="1:10" x14ac:dyDescent="0.3">
      <c r="A29" t="s">
        <v>53</v>
      </c>
      <c r="B29" t="s">
        <v>846</v>
      </c>
      <c r="C29" t="s">
        <v>846</v>
      </c>
      <c r="D29" t="s">
        <v>846</v>
      </c>
      <c r="E29" t="s">
        <v>846</v>
      </c>
      <c r="F29" t="s">
        <v>846</v>
      </c>
      <c r="G29" t="s">
        <v>846</v>
      </c>
      <c r="H29" t="s">
        <v>846</v>
      </c>
      <c r="I29" t="s">
        <v>846</v>
      </c>
      <c r="J29" t="s">
        <v>846</v>
      </c>
    </row>
    <row r="30" spans="1:10" x14ac:dyDescent="0.3">
      <c r="A30" t="s">
        <v>55</v>
      </c>
      <c r="B30" t="s">
        <v>846</v>
      </c>
      <c r="C30" t="s">
        <v>846</v>
      </c>
      <c r="D30" t="s">
        <v>846</v>
      </c>
      <c r="E30" t="s">
        <v>846</v>
      </c>
      <c r="F30" t="s">
        <v>846</v>
      </c>
      <c r="G30" t="s">
        <v>846</v>
      </c>
      <c r="H30" t="s">
        <v>846</v>
      </c>
      <c r="I30" t="s">
        <v>846</v>
      </c>
      <c r="J30" t="s">
        <v>846</v>
      </c>
    </row>
    <row r="31" spans="1:10" x14ac:dyDescent="0.3">
      <c r="A31" t="s">
        <v>57</v>
      </c>
      <c r="B31" t="s">
        <v>846</v>
      </c>
      <c r="C31" t="s">
        <v>846</v>
      </c>
      <c r="D31" t="s">
        <v>846</v>
      </c>
      <c r="E31" t="s">
        <v>846</v>
      </c>
      <c r="F31" t="s">
        <v>846</v>
      </c>
      <c r="G31" t="s">
        <v>846</v>
      </c>
      <c r="H31" t="s">
        <v>846</v>
      </c>
      <c r="I31" t="s">
        <v>846</v>
      </c>
      <c r="J31" t="s">
        <v>846</v>
      </c>
    </row>
    <row r="32" spans="1:10" x14ac:dyDescent="0.3">
      <c r="A32" t="s">
        <v>59</v>
      </c>
      <c r="B32" t="s">
        <v>846</v>
      </c>
      <c r="C32" t="s">
        <v>846</v>
      </c>
      <c r="D32" t="s">
        <v>846</v>
      </c>
      <c r="E32" t="s">
        <v>846</v>
      </c>
      <c r="F32" t="s">
        <v>846</v>
      </c>
      <c r="G32" t="s">
        <v>846</v>
      </c>
      <c r="H32" t="s">
        <v>846</v>
      </c>
      <c r="I32" t="s">
        <v>846</v>
      </c>
      <c r="J32" t="s">
        <v>846</v>
      </c>
    </row>
    <row r="33" spans="1:10" x14ac:dyDescent="0.3">
      <c r="A33" t="s">
        <v>61</v>
      </c>
      <c r="B33" t="s">
        <v>846</v>
      </c>
      <c r="C33" t="s">
        <v>846</v>
      </c>
      <c r="D33" t="s">
        <v>846</v>
      </c>
      <c r="E33" t="s">
        <v>846</v>
      </c>
      <c r="F33" t="s">
        <v>846</v>
      </c>
      <c r="G33" t="s">
        <v>846</v>
      </c>
      <c r="H33" t="s">
        <v>846</v>
      </c>
      <c r="I33" t="s">
        <v>846</v>
      </c>
      <c r="J33" t="s">
        <v>846</v>
      </c>
    </row>
    <row r="34" spans="1:10" x14ac:dyDescent="0.3">
      <c r="A34" t="s">
        <v>63</v>
      </c>
      <c r="B34" t="s">
        <v>846</v>
      </c>
      <c r="C34" t="s">
        <v>846</v>
      </c>
      <c r="D34" t="s">
        <v>846</v>
      </c>
      <c r="E34" t="s">
        <v>846</v>
      </c>
      <c r="F34" t="s">
        <v>846</v>
      </c>
      <c r="G34" t="s">
        <v>846</v>
      </c>
      <c r="H34" t="s">
        <v>846</v>
      </c>
      <c r="I34" t="s">
        <v>846</v>
      </c>
      <c r="J34" t="s">
        <v>846</v>
      </c>
    </row>
    <row r="35" spans="1:10" x14ac:dyDescent="0.3">
      <c r="A35" t="s">
        <v>65</v>
      </c>
      <c r="B35" t="s">
        <v>846</v>
      </c>
      <c r="C35" t="s">
        <v>846</v>
      </c>
      <c r="D35" t="s">
        <v>846</v>
      </c>
      <c r="E35" t="s">
        <v>846</v>
      </c>
      <c r="F35" t="s">
        <v>846</v>
      </c>
      <c r="G35" t="s">
        <v>846</v>
      </c>
      <c r="H35" t="s">
        <v>846</v>
      </c>
      <c r="I35" t="s">
        <v>846</v>
      </c>
      <c r="J35" t="s">
        <v>846</v>
      </c>
    </row>
    <row r="36" spans="1:10" x14ac:dyDescent="0.3">
      <c r="A36" t="s">
        <v>67</v>
      </c>
      <c r="B36" t="s">
        <v>846</v>
      </c>
      <c r="C36" t="s">
        <v>846</v>
      </c>
      <c r="D36" t="s">
        <v>846</v>
      </c>
      <c r="E36" t="s">
        <v>846</v>
      </c>
      <c r="F36" t="s">
        <v>846</v>
      </c>
      <c r="G36" t="s">
        <v>846</v>
      </c>
      <c r="H36" t="s">
        <v>846</v>
      </c>
      <c r="I36" t="s">
        <v>846</v>
      </c>
      <c r="J36" t="s">
        <v>846</v>
      </c>
    </row>
    <row r="37" spans="1:10" x14ac:dyDescent="0.3">
      <c r="A37" t="s">
        <v>69</v>
      </c>
      <c r="B37" t="s">
        <v>846</v>
      </c>
      <c r="C37" t="s">
        <v>846</v>
      </c>
      <c r="D37" t="s">
        <v>846</v>
      </c>
      <c r="E37" t="s">
        <v>846</v>
      </c>
      <c r="F37" t="s">
        <v>846</v>
      </c>
      <c r="G37" t="s">
        <v>846</v>
      </c>
      <c r="H37" t="s">
        <v>846</v>
      </c>
      <c r="I37" t="s">
        <v>846</v>
      </c>
      <c r="J37" t="s">
        <v>846</v>
      </c>
    </row>
    <row r="38" spans="1:10" x14ac:dyDescent="0.3">
      <c r="A38" t="s">
        <v>71</v>
      </c>
      <c r="B38" t="s">
        <v>846</v>
      </c>
      <c r="C38" t="s">
        <v>846</v>
      </c>
      <c r="D38" t="s">
        <v>846</v>
      </c>
      <c r="E38" t="s">
        <v>846</v>
      </c>
      <c r="F38" t="s">
        <v>846</v>
      </c>
      <c r="G38" t="s">
        <v>846</v>
      </c>
      <c r="H38" t="s">
        <v>846</v>
      </c>
      <c r="I38" t="s">
        <v>846</v>
      </c>
      <c r="J38" t="s">
        <v>846</v>
      </c>
    </row>
    <row r="39" spans="1:10" x14ac:dyDescent="0.3">
      <c r="A39" t="s">
        <v>73</v>
      </c>
      <c r="B39" t="s">
        <v>846</v>
      </c>
      <c r="C39" t="s">
        <v>846</v>
      </c>
      <c r="D39" t="s">
        <v>846</v>
      </c>
      <c r="E39" t="s">
        <v>846</v>
      </c>
      <c r="F39" t="s">
        <v>846</v>
      </c>
      <c r="G39" t="s">
        <v>846</v>
      </c>
      <c r="H39" t="s">
        <v>846</v>
      </c>
      <c r="I39" t="s">
        <v>846</v>
      </c>
      <c r="J39" t="s">
        <v>846</v>
      </c>
    </row>
    <row r="40" spans="1:10" x14ac:dyDescent="0.3">
      <c r="A40" t="s">
        <v>75</v>
      </c>
      <c r="B40" t="s">
        <v>846</v>
      </c>
      <c r="C40" t="s">
        <v>846</v>
      </c>
      <c r="D40" t="s">
        <v>846</v>
      </c>
      <c r="E40" t="s">
        <v>846</v>
      </c>
      <c r="F40" t="s">
        <v>846</v>
      </c>
      <c r="G40" t="s">
        <v>846</v>
      </c>
      <c r="H40" t="s">
        <v>846</v>
      </c>
      <c r="I40" t="s">
        <v>846</v>
      </c>
      <c r="J40" t="s">
        <v>846</v>
      </c>
    </row>
    <row r="41" spans="1:10" x14ac:dyDescent="0.3">
      <c r="A41" t="s">
        <v>77</v>
      </c>
      <c r="B41" t="s">
        <v>846</v>
      </c>
      <c r="C41" t="s">
        <v>846</v>
      </c>
      <c r="D41" t="s">
        <v>846</v>
      </c>
      <c r="E41" t="s">
        <v>846</v>
      </c>
      <c r="F41" t="s">
        <v>846</v>
      </c>
      <c r="G41" t="s">
        <v>846</v>
      </c>
      <c r="H41" t="s">
        <v>846</v>
      </c>
      <c r="I41" t="s">
        <v>846</v>
      </c>
      <c r="J41" t="s">
        <v>846</v>
      </c>
    </row>
    <row r="42" spans="1:10" x14ac:dyDescent="0.3">
      <c r="A42" t="s">
        <v>79</v>
      </c>
      <c r="B42" t="s">
        <v>846</v>
      </c>
      <c r="C42" t="s">
        <v>846</v>
      </c>
      <c r="D42" t="s">
        <v>846</v>
      </c>
      <c r="E42" t="s">
        <v>846</v>
      </c>
      <c r="F42" t="s">
        <v>846</v>
      </c>
      <c r="G42" t="s">
        <v>846</v>
      </c>
      <c r="H42" t="s">
        <v>846</v>
      </c>
      <c r="I42" t="s">
        <v>846</v>
      </c>
      <c r="J42" t="s">
        <v>846</v>
      </c>
    </row>
    <row r="43" spans="1:10" x14ac:dyDescent="0.3">
      <c r="A43" t="s">
        <v>81</v>
      </c>
      <c r="B43" t="s">
        <v>846</v>
      </c>
      <c r="C43" t="s">
        <v>846</v>
      </c>
      <c r="D43" t="s">
        <v>846</v>
      </c>
      <c r="E43" t="s">
        <v>846</v>
      </c>
      <c r="F43" t="s">
        <v>846</v>
      </c>
      <c r="G43" t="s">
        <v>846</v>
      </c>
      <c r="H43" t="s">
        <v>846</v>
      </c>
      <c r="I43" t="s">
        <v>846</v>
      </c>
      <c r="J43" t="s">
        <v>846</v>
      </c>
    </row>
    <row r="44" spans="1:10" x14ac:dyDescent="0.3">
      <c r="A44" t="s">
        <v>83</v>
      </c>
      <c r="B44" t="s">
        <v>846</v>
      </c>
      <c r="C44" t="s">
        <v>846</v>
      </c>
      <c r="D44" t="s">
        <v>846</v>
      </c>
      <c r="E44" t="s">
        <v>846</v>
      </c>
      <c r="F44" t="s">
        <v>846</v>
      </c>
      <c r="G44" t="s">
        <v>846</v>
      </c>
      <c r="H44" t="s">
        <v>846</v>
      </c>
      <c r="I44" t="s">
        <v>846</v>
      </c>
      <c r="J44" t="s">
        <v>846</v>
      </c>
    </row>
    <row r="45" spans="1:10" x14ac:dyDescent="0.3">
      <c r="A45" t="s">
        <v>85</v>
      </c>
      <c r="B45" t="s">
        <v>846</v>
      </c>
      <c r="C45" t="s">
        <v>846</v>
      </c>
      <c r="D45" t="s">
        <v>846</v>
      </c>
      <c r="E45" t="s">
        <v>846</v>
      </c>
      <c r="F45" t="s">
        <v>846</v>
      </c>
      <c r="G45" t="s">
        <v>846</v>
      </c>
      <c r="H45" t="s">
        <v>846</v>
      </c>
      <c r="I45" t="s">
        <v>846</v>
      </c>
      <c r="J45" t="s">
        <v>846</v>
      </c>
    </row>
    <row r="46" spans="1:10" x14ac:dyDescent="0.3">
      <c r="A46" t="s">
        <v>87</v>
      </c>
      <c r="B46" t="s">
        <v>846</v>
      </c>
      <c r="C46" t="s">
        <v>846</v>
      </c>
      <c r="D46" t="s">
        <v>846</v>
      </c>
      <c r="E46" t="s">
        <v>846</v>
      </c>
      <c r="F46" t="s">
        <v>846</v>
      </c>
      <c r="G46" t="s">
        <v>846</v>
      </c>
      <c r="H46" t="s">
        <v>846</v>
      </c>
      <c r="I46" t="s">
        <v>846</v>
      </c>
      <c r="J46" t="s">
        <v>846</v>
      </c>
    </row>
    <row r="47" spans="1:10" x14ac:dyDescent="0.3">
      <c r="A47" t="s">
        <v>89</v>
      </c>
      <c r="B47" t="s">
        <v>846</v>
      </c>
      <c r="C47" t="s">
        <v>846</v>
      </c>
      <c r="D47" t="s">
        <v>846</v>
      </c>
      <c r="E47" t="s">
        <v>846</v>
      </c>
      <c r="F47" t="s">
        <v>846</v>
      </c>
      <c r="G47" t="s">
        <v>846</v>
      </c>
      <c r="H47" t="s">
        <v>846</v>
      </c>
      <c r="I47" t="s">
        <v>846</v>
      </c>
      <c r="J47" t="s">
        <v>846</v>
      </c>
    </row>
    <row r="48" spans="1:10" x14ac:dyDescent="0.3">
      <c r="A48" t="s">
        <v>91</v>
      </c>
      <c r="B48" t="s">
        <v>846</v>
      </c>
      <c r="C48" t="s">
        <v>846</v>
      </c>
      <c r="D48" t="s">
        <v>846</v>
      </c>
      <c r="E48" t="s">
        <v>846</v>
      </c>
      <c r="F48" t="s">
        <v>846</v>
      </c>
      <c r="G48" t="s">
        <v>846</v>
      </c>
      <c r="H48" t="s">
        <v>846</v>
      </c>
      <c r="I48" t="s">
        <v>846</v>
      </c>
      <c r="J48" t="s">
        <v>846</v>
      </c>
    </row>
    <row r="49" spans="1:10" x14ac:dyDescent="0.3">
      <c r="A49" t="s">
        <v>93</v>
      </c>
      <c r="B49" t="s">
        <v>846</v>
      </c>
      <c r="C49" t="s">
        <v>846</v>
      </c>
      <c r="D49" t="s">
        <v>846</v>
      </c>
      <c r="E49" t="s">
        <v>846</v>
      </c>
      <c r="F49" t="s">
        <v>846</v>
      </c>
      <c r="G49" t="s">
        <v>846</v>
      </c>
      <c r="H49" t="s">
        <v>846</v>
      </c>
      <c r="I49" t="s">
        <v>846</v>
      </c>
      <c r="J49" t="s">
        <v>846</v>
      </c>
    </row>
    <row r="50" spans="1:10" x14ac:dyDescent="0.3">
      <c r="A50" t="s">
        <v>95</v>
      </c>
      <c r="B50" t="s">
        <v>846</v>
      </c>
      <c r="C50" t="s">
        <v>846</v>
      </c>
      <c r="D50" t="s">
        <v>846</v>
      </c>
      <c r="E50" t="s">
        <v>846</v>
      </c>
      <c r="F50" t="s">
        <v>846</v>
      </c>
      <c r="G50" t="s">
        <v>846</v>
      </c>
      <c r="H50" t="s">
        <v>846</v>
      </c>
      <c r="I50" t="s">
        <v>846</v>
      </c>
      <c r="J50" t="s">
        <v>846</v>
      </c>
    </row>
    <row r="51" spans="1:10" x14ac:dyDescent="0.3">
      <c r="A51" t="s">
        <v>97</v>
      </c>
      <c r="B51" t="s">
        <v>846</v>
      </c>
      <c r="C51" t="s">
        <v>846</v>
      </c>
      <c r="D51" t="s">
        <v>846</v>
      </c>
      <c r="E51" t="s">
        <v>846</v>
      </c>
      <c r="F51" t="s">
        <v>846</v>
      </c>
      <c r="G51" t="s">
        <v>846</v>
      </c>
      <c r="H51" t="s">
        <v>846</v>
      </c>
      <c r="I51" t="s">
        <v>846</v>
      </c>
      <c r="J51" t="s">
        <v>846</v>
      </c>
    </row>
    <row r="52" spans="1:10" x14ac:dyDescent="0.3">
      <c r="A52" t="s">
        <v>99</v>
      </c>
      <c r="B52" t="s">
        <v>846</v>
      </c>
      <c r="C52" t="s">
        <v>846</v>
      </c>
      <c r="D52" t="s">
        <v>846</v>
      </c>
      <c r="E52" t="s">
        <v>846</v>
      </c>
      <c r="F52" t="s">
        <v>846</v>
      </c>
      <c r="G52" t="s">
        <v>846</v>
      </c>
      <c r="H52" t="s">
        <v>846</v>
      </c>
      <c r="I52" t="s">
        <v>846</v>
      </c>
      <c r="J52" t="s">
        <v>846</v>
      </c>
    </row>
    <row r="53" spans="1:10" x14ac:dyDescent="0.3">
      <c r="A53" t="s">
        <v>115</v>
      </c>
      <c r="B53" t="s">
        <v>846</v>
      </c>
      <c r="C53" t="s">
        <v>846</v>
      </c>
      <c r="D53" t="s">
        <v>846</v>
      </c>
      <c r="E53" t="s">
        <v>846</v>
      </c>
      <c r="F53" t="s">
        <v>846</v>
      </c>
      <c r="G53" t="s">
        <v>846</v>
      </c>
      <c r="H53" t="s">
        <v>846</v>
      </c>
      <c r="I53" t="s">
        <v>846</v>
      </c>
      <c r="J53" t="s">
        <v>846</v>
      </c>
    </row>
    <row r="54" spans="1:10" x14ac:dyDescent="0.3">
      <c r="A54" t="s">
        <v>101</v>
      </c>
      <c r="B54" t="s">
        <v>846</v>
      </c>
      <c r="C54" t="s">
        <v>846</v>
      </c>
      <c r="D54" t="s">
        <v>846</v>
      </c>
      <c r="E54" t="s">
        <v>846</v>
      </c>
      <c r="F54" t="s">
        <v>846</v>
      </c>
      <c r="G54" t="s">
        <v>846</v>
      </c>
      <c r="H54" t="s">
        <v>846</v>
      </c>
      <c r="I54" t="s">
        <v>846</v>
      </c>
      <c r="J54" t="s">
        <v>846</v>
      </c>
    </row>
    <row r="55" spans="1:10" x14ac:dyDescent="0.3">
      <c r="A55" t="s">
        <v>103</v>
      </c>
      <c r="B55" t="s">
        <v>846</v>
      </c>
      <c r="C55" t="s">
        <v>846</v>
      </c>
      <c r="D55" t="s">
        <v>846</v>
      </c>
      <c r="E55" t="s">
        <v>846</v>
      </c>
      <c r="F55" t="s">
        <v>846</v>
      </c>
      <c r="G55" t="s">
        <v>846</v>
      </c>
      <c r="H55" t="s">
        <v>846</v>
      </c>
      <c r="I55" t="s">
        <v>846</v>
      </c>
      <c r="J55" t="s">
        <v>846</v>
      </c>
    </row>
    <row r="56" spans="1:10" x14ac:dyDescent="0.3">
      <c r="A56" t="s">
        <v>105</v>
      </c>
      <c r="B56" t="s">
        <v>846</v>
      </c>
      <c r="C56" t="s">
        <v>846</v>
      </c>
      <c r="D56" t="s">
        <v>846</v>
      </c>
      <c r="E56" t="s">
        <v>846</v>
      </c>
      <c r="F56" t="s">
        <v>846</v>
      </c>
      <c r="G56" t="s">
        <v>846</v>
      </c>
      <c r="H56" t="s">
        <v>846</v>
      </c>
      <c r="I56" t="s">
        <v>846</v>
      </c>
      <c r="J56" t="s">
        <v>846</v>
      </c>
    </row>
    <row r="57" spans="1:10" x14ac:dyDescent="0.3">
      <c r="A57" t="s">
        <v>107</v>
      </c>
      <c r="B57" t="s">
        <v>846</v>
      </c>
      <c r="C57" t="s">
        <v>846</v>
      </c>
      <c r="D57" t="s">
        <v>846</v>
      </c>
      <c r="E57" t="s">
        <v>846</v>
      </c>
      <c r="F57" t="s">
        <v>846</v>
      </c>
      <c r="G57" t="s">
        <v>846</v>
      </c>
      <c r="H57" t="s">
        <v>846</v>
      </c>
      <c r="I57" t="s">
        <v>846</v>
      </c>
      <c r="J57" t="s">
        <v>846</v>
      </c>
    </row>
    <row r="58" spans="1:10" x14ac:dyDescent="0.3">
      <c r="A58" t="s">
        <v>109</v>
      </c>
      <c r="B58" t="s">
        <v>846</v>
      </c>
      <c r="C58" t="s">
        <v>846</v>
      </c>
      <c r="D58" t="s">
        <v>846</v>
      </c>
      <c r="E58" t="s">
        <v>846</v>
      </c>
      <c r="F58" t="s">
        <v>846</v>
      </c>
      <c r="G58" t="s">
        <v>846</v>
      </c>
      <c r="H58" t="s">
        <v>846</v>
      </c>
      <c r="I58" t="s">
        <v>846</v>
      </c>
      <c r="J58" t="s">
        <v>846</v>
      </c>
    </row>
    <row r="59" spans="1:10" x14ac:dyDescent="0.3">
      <c r="A59" t="s">
        <v>111</v>
      </c>
      <c r="B59" t="s">
        <v>846</v>
      </c>
      <c r="C59" t="s">
        <v>846</v>
      </c>
      <c r="D59" t="s">
        <v>846</v>
      </c>
      <c r="E59" t="s">
        <v>846</v>
      </c>
      <c r="F59" t="s">
        <v>846</v>
      </c>
      <c r="G59" t="s">
        <v>846</v>
      </c>
      <c r="H59" t="s">
        <v>846</v>
      </c>
      <c r="I59" t="s">
        <v>846</v>
      </c>
      <c r="J59" t="s">
        <v>846</v>
      </c>
    </row>
    <row r="60" spans="1:10" x14ac:dyDescent="0.3">
      <c r="A60" t="s">
        <v>113</v>
      </c>
      <c r="B60" t="s">
        <v>846</v>
      </c>
      <c r="C60" t="s">
        <v>846</v>
      </c>
      <c r="D60" t="s">
        <v>846</v>
      </c>
      <c r="E60" t="s">
        <v>846</v>
      </c>
      <c r="F60" t="s">
        <v>846</v>
      </c>
      <c r="G60" t="s">
        <v>846</v>
      </c>
      <c r="H60" t="s">
        <v>846</v>
      </c>
      <c r="I60" t="s">
        <v>846</v>
      </c>
      <c r="J60" t="s">
        <v>846</v>
      </c>
    </row>
    <row r="61" spans="1:10" x14ac:dyDescent="0.3">
      <c r="A61" t="s">
        <v>117</v>
      </c>
      <c r="B61" t="s">
        <v>846</v>
      </c>
      <c r="C61" t="s">
        <v>846</v>
      </c>
      <c r="D61" t="s">
        <v>846</v>
      </c>
      <c r="E61" t="s">
        <v>846</v>
      </c>
      <c r="F61" t="s">
        <v>846</v>
      </c>
      <c r="G61" t="s">
        <v>846</v>
      </c>
      <c r="H61" t="s">
        <v>846</v>
      </c>
      <c r="I61" t="s">
        <v>846</v>
      </c>
      <c r="J61" t="s">
        <v>846</v>
      </c>
    </row>
    <row r="62" spans="1:10" x14ac:dyDescent="0.3">
      <c r="A62" t="s">
        <v>119</v>
      </c>
      <c r="B62" t="s">
        <v>846</v>
      </c>
      <c r="C62" t="s">
        <v>846</v>
      </c>
      <c r="D62" t="s">
        <v>846</v>
      </c>
      <c r="E62" t="s">
        <v>846</v>
      </c>
      <c r="F62" t="s">
        <v>846</v>
      </c>
      <c r="G62" t="s">
        <v>846</v>
      </c>
      <c r="H62" t="s">
        <v>846</v>
      </c>
      <c r="I62" t="s">
        <v>846</v>
      </c>
      <c r="J62" t="s">
        <v>846</v>
      </c>
    </row>
    <row r="63" spans="1:10" x14ac:dyDescent="0.3">
      <c r="A63" t="s">
        <v>121</v>
      </c>
      <c r="B63" t="s">
        <v>846</v>
      </c>
      <c r="C63" t="s">
        <v>846</v>
      </c>
      <c r="D63" t="s">
        <v>846</v>
      </c>
      <c r="E63" t="s">
        <v>846</v>
      </c>
      <c r="F63" t="s">
        <v>846</v>
      </c>
      <c r="G63" t="s">
        <v>846</v>
      </c>
      <c r="H63" t="s">
        <v>846</v>
      </c>
      <c r="I63" t="s">
        <v>846</v>
      </c>
      <c r="J63" t="s">
        <v>846</v>
      </c>
    </row>
    <row r="64" spans="1:10" x14ac:dyDescent="0.3">
      <c r="A64" t="s">
        <v>123</v>
      </c>
      <c r="B64" t="s">
        <v>846</v>
      </c>
      <c r="C64" t="s">
        <v>846</v>
      </c>
      <c r="D64" t="s">
        <v>846</v>
      </c>
      <c r="E64" t="s">
        <v>846</v>
      </c>
      <c r="F64" t="s">
        <v>846</v>
      </c>
      <c r="G64" t="s">
        <v>846</v>
      </c>
      <c r="H64" t="s">
        <v>846</v>
      </c>
      <c r="I64" t="s">
        <v>846</v>
      </c>
      <c r="J64" t="s">
        <v>846</v>
      </c>
    </row>
    <row r="65" spans="1:10" x14ac:dyDescent="0.3">
      <c r="A65" t="s">
        <v>125</v>
      </c>
      <c r="B65" t="s">
        <v>846</v>
      </c>
      <c r="C65" t="s">
        <v>846</v>
      </c>
      <c r="D65" t="s">
        <v>846</v>
      </c>
      <c r="E65" t="s">
        <v>846</v>
      </c>
      <c r="F65" t="s">
        <v>846</v>
      </c>
      <c r="G65" t="s">
        <v>846</v>
      </c>
      <c r="H65" t="s">
        <v>846</v>
      </c>
      <c r="I65" t="s">
        <v>846</v>
      </c>
      <c r="J65" t="s">
        <v>846</v>
      </c>
    </row>
    <row r="66" spans="1:10" x14ac:dyDescent="0.3">
      <c r="A66" t="s">
        <v>127</v>
      </c>
      <c r="B66" t="s">
        <v>846</v>
      </c>
      <c r="C66" t="s">
        <v>846</v>
      </c>
      <c r="D66" t="s">
        <v>846</v>
      </c>
      <c r="E66" t="s">
        <v>846</v>
      </c>
      <c r="F66" t="s">
        <v>846</v>
      </c>
      <c r="G66" t="s">
        <v>846</v>
      </c>
      <c r="H66" t="s">
        <v>846</v>
      </c>
      <c r="I66" t="s">
        <v>846</v>
      </c>
      <c r="J66" t="s">
        <v>846</v>
      </c>
    </row>
    <row r="67" spans="1:10" x14ac:dyDescent="0.3">
      <c r="A67" t="s">
        <v>129</v>
      </c>
      <c r="B67" t="s">
        <v>846</v>
      </c>
      <c r="C67" t="s">
        <v>846</v>
      </c>
      <c r="D67" t="s">
        <v>846</v>
      </c>
      <c r="E67" t="s">
        <v>846</v>
      </c>
      <c r="F67" t="s">
        <v>846</v>
      </c>
      <c r="G67" t="s">
        <v>846</v>
      </c>
      <c r="H67" t="s">
        <v>846</v>
      </c>
      <c r="I67" t="s">
        <v>846</v>
      </c>
      <c r="J67" t="s">
        <v>846</v>
      </c>
    </row>
    <row r="68" spans="1:10" x14ac:dyDescent="0.3">
      <c r="A68" t="s">
        <v>131</v>
      </c>
      <c r="B68" t="s">
        <v>846</v>
      </c>
      <c r="C68" t="s">
        <v>846</v>
      </c>
      <c r="D68" t="s">
        <v>846</v>
      </c>
      <c r="E68" t="s">
        <v>846</v>
      </c>
      <c r="F68" t="s">
        <v>846</v>
      </c>
      <c r="G68" t="s">
        <v>846</v>
      </c>
      <c r="H68" t="s">
        <v>846</v>
      </c>
      <c r="I68" t="s">
        <v>846</v>
      </c>
      <c r="J68" t="s">
        <v>846</v>
      </c>
    </row>
    <row r="69" spans="1:10" x14ac:dyDescent="0.3">
      <c r="A69" t="s">
        <v>133</v>
      </c>
      <c r="B69" t="s">
        <v>846</v>
      </c>
      <c r="C69" t="s">
        <v>846</v>
      </c>
      <c r="D69" t="s">
        <v>846</v>
      </c>
      <c r="E69" t="s">
        <v>846</v>
      </c>
      <c r="F69" t="s">
        <v>846</v>
      </c>
      <c r="G69" t="s">
        <v>846</v>
      </c>
      <c r="H69" t="s">
        <v>846</v>
      </c>
      <c r="I69" t="s">
        <v>846</v>
      </c>
      <c r="J69" t="s">
        <v>846</v>
      </c>
    </row>
    <row r="70" spans="1:10" x14ac:dyDescent="0.3">
      <c r="A70" t="s">
        <v>135</v>
      </c>
      <c r="B70" t="s">
        <v>846</v>
      </c>
      <c r="C70" t="s">
        <v>846</v>
      </c>
      <c r="D70" t="s">
        <v>846</v>
      </c>
      <c r="E70" t="s">
        <v>846</v>
      </c>
      <c r="F70" t="s">
        <v>846</v>
      </c>
      <c r="G70" t="s">
        <v>846</v>
      </c>
      <c r="H70" t="s">
        <v>846</v>
      </c>
      <c r="I70" t="s">
        <v>846</v>
      </c>
      <c r="J70" t="s">
        <v>846</v>
      </c>
    </row>
    <row r="71" spans="1:10" x14ac:dyDescent="0.3">
      <c r="A71" t="s">
        <v>137</v>
      </c>
      <c r="B71" t="s">
        <v>846</v>
      </c>
      <c r="C71" t="s">
        <v>846</v>
      </c>
      <c r="D71" t="s">
        <v>846</v>
      </c>
      <c r="E71" t="s">
        <v>846</v>
      </c>
      <c r="F71" t="s">
        <v>846</v>
      </c>
      <c r="G71" t="s">
        <v>846</v>
      </c>
      <c r="H71" t="s">
        <v>846</v>
      </c>
      <c r="I71" t="s">
        <v>846</v>
      </c>
      <c r="J71" t="s">
        <v>846</v>
      </c>
    </row>
    <row r="72" spans="1:10" x14ac:dyDescent="0.3">
      <c r="A72" t="s">
        <v>139</v>
      </c>
      <c r="B72" t="s">
        <v>846</v>
      </c>
      <c r="C72" t="s">
        <v>846</v>
      </c>
      <c r="D72" t="s">
        <v>846</v>
      </c>
      <c r="E72" t="s">
        <v>846</v>
      </c>
      <c r="F72" t="s">
        <v>846</v>
      </c>
      <c r="G72" t="s">
        <v>846</v>
      </c>
      <c r="H72" t="s">
        <v>846</v>
      </c>
      <c r="I72" t="s">
        <v>846</v>
      </c>
      <c r="J72" t="s">
        <v>846</v>
      </c>
    </row>
    <row r="73" spans="1:10" x14ac:dyDescent="0.3">
      <c r="A73" t="s">
        <v>141</v>
      </c>
      <c r="B73" t="s">
        <v>846</v>
      </c>
      <c r="C73" t="s">
        <v>846</v>
      </c>
      <c r="D73" t="s">
        <v>846</v>
      </c>
      <c r="E73" t="s">
        <v>846</v>
      </c>
      <c r="F73" t="s">
        <v>846</v>
      </c>
      <c r="G73" t="s">
        <v>846</v>
      </c>
      <c r="H73" t="s">
        <v>846</v>
      </c>
      <c r="I73" t="s">
        <v>846</v>
      </c>
      <c r="J73" t="s">
        <v>846</v>
      </c>
    </row>
    <row r="74" spans="1:10" x14ac:dyDescent="0.3">
      <c r="A74" t="s">
        <v>143</v>
      </c>
      <c r="B74" t="s">
        <v>846</v>
      </c>
      <c r="C74" t="s">
        <v>846</v>
      </c>
      <c r="D74" t="s">
        <v>846</v>
      </c>
      <c r="E74" t="s">
        <v>846</v>
      </c>
      <c r="F74" t="s">
        <v>846</v>
      </c>
      <c r="G74" t="s">
        <v>846</v>
      </c>
      <c r="H74" t="s">
        <v>846</v>
      </c>
      <c r="I74" t="s">
        <v>846</v>
      </c>
      <c r="J74" t="s">
        <v>846</v>
      </c>
    </row>
    <row r="75" spans="1:10" x14ac:dyDescent="0.3">
      <c r="A75" t="s">
        <v>145</v>
      </c>
      <c r="B75" t="s">
        <v>846</v>
      </c>
      <c r="C75" t="s">
        <v>846</v>
      </c>
      <c r="D75" t="s">
        <v>846</v>
      </c>
      <c r="E75" t="s">
        <v>846</v>
      </c>
      <c r="F75" t="s">
        <v>846</v>
      </c>
      <c r="G75" t="s">
        <v>846</v>
      </c>
      <c r="H75" t="s">
        <v>846</v>
      </c>
      <c r="I75" t="s">
        <v>846</v>
      </c>
      <c r="J75" t="s">
        <v>846</v>
      </c>
    </row>
    <row r="76" spans="1:10" x14ac:dyDescent="0.3">
      <c r="A76" t="s">
        <v>147</v>
      </c>
      <c r="B76" t="s">
        <v>846</v>
      </c>
      <c r="C76" t="s">
        <v>846</v>
      </c>
      <c r="D76" t="s">
        <v>846</v>
      </c>
      <c r="E76" t="s">
        <v>846</v>
      </c>
      <c r="F76" t="s">
        <v>846</v>
      </c>
      <c r="G76" t="s">
        <v>846</v>
      </c>
      <c r="H76" t="s">
        <v>846</v>
      </c>
      <c r="I76" t="s">
        <v>846</v>
      </c>
      <c r="J76" t="s">
        <v>846</v>
      </c>
    </row>
    <row r="77" spans="1:10" x14ac:dyDescent="0.3">
      <c r="A77" t="s">
        <v>149</v>
      </c>
      <c r="B77" t="s">
        <v>846</v>
      </c>
      <c r="C77" t="s">
        <v>846</v>
      </c>
      <c r="D77" t="s">
        <v>846</v>
      </c>
      <c r="E77" t="s">
        <v>846</v>
      </c>
      <c r="F77" t="s">
        <v>846</v>
      </c>
      <c r="G77" t="s">
        <v>846</v>
      </c>
      <c r="H77" t="s">
        <v>846</v>
      </c>
      <c r="I77" t="s">
        <v>846</v>
      </c>
      <c r="J77" t="s">
        <v>846</v>
      </c>
    </row>
    <row r="78" spans="1:10" x14ac:dyDescent="0.3">
      <c r="A78" t="s">
        <v>151</v>
      </c>
      <c r="B78" t="s">
        <v>846</v>
      </c>
      <c r="C78" t="s">
        <v>846</v>
      </c>
      <c r="D78" t="s">
        <v>846</v>
      </c>
      <c r="E78" t="s">
        <v>846</v>
      </c>
      <c r="F78" t="s">
        <v>846</v>
      </c>
      <c r="G78" t="s">
        <v>846</v>
      </c>
      <c r="H78" t="s">
        <v>846</v>
      </c>
      <c r="I78" t="s">
        <v>846</v>
      </c>
      <c r="J78" t="s">
        <v>846</v>
      </c>
    </row>
    <row r="79" spans="1:10" x14ac:dyDescent="0.3">
      <c r="A79" t="s">
        <v>153</v>
      </c>
      <c r="B79" t="s">
        <v>846</v>
      </c>
      <c r="C79" t="s">
        <v>846</v>
      </c>
      <c r="D79" t="s">
        <v>846</v>
      </c>
      <c r="E79" t="s">
        <v>846</v>
      </c>
      <c r="F79" t="s">
        <v>846</v>
      </c>
      <c r="G79" t="s">
        <v>846</v>
      </c>
      <c r="H79" t="s">
        <v>846</v>
      </c>
      <c r="I79" t="s">
        <v>846</v>
      </c>
      <c r="J79" t="s">
        <v>846</v>
      </c>
    </row>
    <row r="80" spans="1:10" x14ac:dyDescent="0.3">
      <c r="A80" t="s">
        <v>155</v>
      </c>
      <c r="B80" t="s">
        <v>846</v>
      </c>
      <c r="C80" t="s">
        <v>846</v>
      </c>
      <c r="D80" t="s">
        <v>846</v>
      </c>
      <c r="E80" t="s">
        <v>846</v>
      </c>
      <c r="F80" t="s">
        <v>846</v>
      </c>
      <c r="G80" t="s">
        <v>846</v>
      </c>
      <c r="H80" t="s">
        <v>846</v>
      </c>
      <c r="I80" t="s">
        <v>846</v>
      </c>
      <c r="J80" t="s">
        <v>846</v>
      </c>
    </row>
    <row r="81" spans="1:10" x14ac:dyDescent="0.3">
      <c r="A81" t="s">
        <v>157</v>
      </c>
      <c r="B81" t="s">
        <v>846</v>
      </c>
      <c r="C81" t="s">
        <v>846</v>
      </c>
      <c r="D81" t="s">
        <v>846</v>
      </c>
      <c r="E81" t="s">
        <v>846</v>
      </c>
      <c r="F81" t="s">
        <v>846</v>
      </c>
      <c r="G81" t="s">
        <v>846</v>
      </c>
      <c r="H81" t="s">
        <v>846</v>
      </c>
      <c r="I81" t="s">
        <v>846</v>
      </c>
      <c r="J81" t="s">
        <v>846</v>
      </c>
    </row>
    <row r="82" spans="1:10" x14ac:dyDescent="0.3">
      <c r="A82" t="s">
        <v>159</v>
      </c>
      <c r="B82" t="s">
        <v>846</v>
      </c>
      <c r="C82" t="s">
        <v>846</v>
      </c>
      <c r="D82" t="s">
        <v>846</v>
      </c>
      <c r="E82" t="s">
        <v>846</v>
      </c>
      <c r="F82" t="s">
        <v>846</v>
      </c>
      <c r="G82" t="s">
        <v>846</v>
      </c>
      <c r="H82" t="s">
        <v>846</v>
      </c>
      <c r="I82" t="s">
        <v>846</v>
      </c>
      <c r="J82" t="s">
        <v>846</v>
      </c>
    </row>
    <row r="83" spans="1:10" x14ac:dyDescent="0.3">
      <c r="A83" t="s">
        <v>161</v>
      </c>
      <c r="B83" t="s">
        <v>846</v>
      </c>
      <c r="C83" t="s">
        <v>846</v>
      </c>
      <c r="D83" t="s">
        <v>846</v>
      </c>
      <c r="E83" t="s">
        <v>846</v>
      </c>
      <c r="F83" t="s">
        <v>846</v>
      </c>
      <c r="G83" t="s">
        <v>846</v>
      </c>
      <c r="H83" t="s">
        <v>846</v>
      </c>
      <c r="I83" t="s">
        <v>846</v>
      </c>
      <c r="J83" t="s">
        <v>846</v>
      </c>
    </row>
    <row r="84" spans="1:10" x14ac:dyDescent="0.3">
      <c r="A84" t="s">
        <v>163</v>
      </c>
      <c r="B84" t="s">
        <v>846</v>
      </c>
      <c r="C84" t="s">
        <v>846</v>
      </c>
      <c r="D84" t="s">
        <v>846</v>
      </c>
      <c r="E84" t="s">
        <v>846</v>
      </c>
      <c r="F84" t="s">
        <v>846</v>
      </c>
      <c r="G84" t="s">
        <v>846</v>
      </c>
      <c r="H84" t="s">
        <v>846</v>
      </c>
      <c r="I84" t="s">
        <v>846</v>
      </c>
      <c r="J84" t="s">
        <v>846</v>
      </c>
    </row>
    <row r="85" spans="1:10" x14ac:dyDescent="0.3">
      <c r="A85" t="s">
        <v>165</v>
      </c>
      <c r="B85" t="s">
        <v>846</v>
      </c>
      <c r="C85" t="s">
        <v>846</v>
      </c>
      <c r="D85" t="s">
        <v>846</v>
      </c>
      <c r="E85" t="s">
        <v>846</v>
      </c>
      <c r="F85" t="s">
        <v>846</v>
      </c>
      <c r="G85" t="s">
        <v>846</v>
      </c>
      <c r="H85" t="s">
        <v>846</v>
      </c>
      <c r="I85" t="s">
        <v>846</v>
      </c>
      <c r="J85" t="s">
        <v>846</v>
      </c>
    </row>
    <row r="86" spans="1:10" x14ac:dyDescent="0.3">
      <c r="A86" t="s">
        <v>167</v>
      </c>
      <c r="B86" t="s">
        <v>846</v>
      </c>
      <c r="C86" t="s">
        <v>846</v>
      </c>
      <c r="D86" t="s">
        <v>846</v>
      </c>
      <c r="E86" t="s">
        <v>846</v>
      </c>
      <c r="F86" t="s">
        <v>846</v>
      </c>
      <c r="G86" t="s">
        <v>846</v>
      </c>
      <c r="H86" t="s">
        <v>846</v>
      </c>
      <c r="I86" t="s">
        <v>846</v>
      </c>
      <c r="J86" t="s">
        <v>846</v>
      </c>
    </row>
    <row r="87" spans="1:10" x14ac:dyDescent="0.3">
      <c r="A87" t="s">
        <v>169</v>
      </c>
      <c r="B87" t="s">
        <v>846</v>
      </c>
      <c r="C87" t="s">
        <v>846</v>
      </c>
      <c r="D87" t="s">
        <v>846</v>
      </c>
      <c r="E87" t="s">
        <v>846</v>
      </c>
      <c r="F87" t="s">
        <v>846</v>
      </c>
      <c r="G87" t="s">
        <v>846</v>
      </c>
      <c r="H87" t="s">
        <v>846</v>
      </c>
      <c r="I87" t="s">
        <v>846</v>
      </c>
      <c r="J87" t="s">
        <v>846</v>
      </c>
    </row>
    <row r="88" spans="1:10" x14ac:dyDescent="0.3">
      <c r="A88" t="s">
        <v>171</v>
      </c>
      <c r="B88" t="s">
        <v>846</v>
      </c>
      <c r="C88" t="s">
        <v>846</v>
      </c>
      <c r="D88" t="s">
        <v>846</v>
      </c>
      <c r="E88" t="s">
        <v>846</v>
      </c>
      <c r="F88" t="s">
        <v>846</v>
      </c>
      <c r="G88" t="s">
        <v>846</v>
      </c>
      <c r="H88" t="s">
        <v>846</v>
      </c>
      <c r="I88" t="s">
        <v>846</v>
      </c>
      <c r="J88" t="s">
        <v>846</v>
      </c>
    </row>
    <row r="89" spans="1:10" x14ac:dyDescent="0.3">
      <c r="A89" t="s">
        <v>173</v>
      </c>
      <c r="B89" t="s">
        <v>846</v>
      </c>
      <c r="C89" t="s">
        <v>846</v>
      </c>
      <c r="D89" t="s">
        <v>846</v>
      </c>
      <c r="E89" t="s">
        <v>846</v>
      </c>
      <c r="F89" t="s">
        <v>846</v>
      </c>
      <c r="G89" t="s">
        <v>846</v>
      </c>
      <c r="H89" t="s">
        <v>846</v>
      </c>
      <c r="I89" t="s">
        <v>846</v>
      </c>
      <c r="J89" t="s">
        <v>846</v>
      </c>
    </row>
    <row r="90" spans="1:10" x14ac:dyDescent="0.3">
      <c r="A90" t="s">
        <v>175</v>
      </c>
      <c r="B90" t="s">
        <v>846</v>
      </c>
      <c r="C90" t="s">
        <v>846</v>
      </c>
      <c r="D90" t="s">
        <v>846</v>
      </c>
      <c r="E90" t="s">
        <v>846</v>
      </c>
      <c r="F90" t="s">
        <v>846</v>
      </c>
      <c r="G90" t="s">
        <v>846</v>
      </c>
      <c r="H90" t="s">
        <v>846</v>
      </c>
      <c r="I90" t="s">
        <v>846</v>
      </c>
      <c r="J90" t="s">
        <v>846</v>
      </c>
    </row>
    <row r="91" spans="1:10" x14ac:dyDescent="0.3">
      <c r="A91" t="s">
        <v>177</v>
      </c>
      <c r="B91" t="s">
        <v>846</v>
      </c>
      <c r="C91" t="s">
        <v>846</v>
      </c>
      <c r="D91" t="s">
        <v>846</v>
      </c>
      <c r="E91" t="s">
        <v>846</v>
      </c>
      <c r="F91" t="s">
        <v>846</v>
      </c>
      <c r="G91" t="s">
        <v>846</v>
      </c>
      <c r="H91" t="s">
        <v>846</v>
      </c>
      <c r="I91" t="s">
        <v>846</v>
      </c>
      <c r="J91" t="s">
        <v>846</v>
      </c>
    </row>
    <row r="92" spans="1:10" x14ac:dyDescent="0.3">
      <c r="A92" t="s">
        <v>179</v>
      </c>
      <c r="B92" t="s">
        <v>846</v>
      </c>
      <c r="C92" t="s">
        <v>846</v>
      </c>
      <c r="D92" t="s">
        <v>846</v>
      </c>
      <c r="E92" t="s">
        <v>846</v>
      </c>
      <c r="F92" t="s">
        <v>846</v>
      </c>
      <c r="G92" t="s">
        <v>846</v>
      </c>
      <c r="H92" t="s">
        <v>846</v>
      </c>
      <c r="I92" t="s">
        <v>846</v>
      </c>
      <c r="J92" t="s">
        <v>846</v>
      </c>
    </row>
    <row r="93" spans="1:10" x14ac:dyDescent="0.3">
      <c r="A93" t="s">
        <v>181</v>
      </c>
      <c r="B93" t="s">
        <v>846</v>
      </c>
      <c r="C93" t="s">
        <v>846</v>
      </c>
      <c r="D93" t="s">
        <v>846</v>
      </c>
      <c r="E93" t="s">
        <v>846</v>
      </c>
      <c r="F93" t="s">
        <v>846</v>
      </c>
      <c r="G93" t="s">
        <v>846</v>
      </c>
      <c r="H93" t="s">
        <v>846</v>
      </c>
      <c r="I93" t="s">
        <v>846</v>
      </c>
      <c r="J93" t="s">
        <v>846</v>
      </c>
    </row>
    <row r="94" spans="1:10" x14ac:dyDescent="0.3">
      <c r="A94" t="s">
        <v>183</v>
      </c>
      <c r="B94" t="s">
        <v>846</v>
      </c>
      <c r="C94" t="s">
        <v>846</v>
      </c>
      <c r="D94" t="s">
        <v>846</v>
      </c>
      <c r="E94" t="s">
        <v>846</v>
      </c>
      <c r="F94" t="s">
        <v>846</v>
      </c>
      <c r="G94" t="s">
        <v>846</v>
      </c>
      <c r="H94" t="s">
        <v>846</v>
      </c>
      <c r="I94" t="s">
        <v>846</v>
      </c>
      <c r="J94" t="s">
        <v>846</v>
      </c>
    </row>
    <row r="95" spans="1:10" x14ac:dyDescent="0.3">
      <c r="A95" t="s">
        <v>185</v>
      </c>
      <c r="B95" t="s">
        <v>846</v>
      </c>
      <c r="C95" t="s">
        <v>846</v>
      </c>
      <c r="D95" t="s">
        <v>846</v>
      </c>
      <c r="E95" t="s">
        <v>846</v>
      </c>
      <c r="F95" t="s">
        <v>846</v>
      </c>
      <c r="G95" t="s">
        <v>846</v>
      </c>
      <c r="H95" t="s">
        <v>846</v>
      </c>
      <c r="I95" t="s">
        <v>846</v>
      </c>
      <c r="J95" t="s">
        <v>846</v>
      </c>
    </row>
    <row r="96" spans="1:10" x14ac:dyDescent="0.3">
      <c r="A96" t="s">
        <v>187</v>
      </c>
      <c r="B96" t="s">
        <v>846</v>
      </c>
      <c r="C96" t="s">
        <v>846</v>
      </c>
      <c r="D96" t="s">
        <v>846</v>
      </c>
      <c r="E96" t="s">
        <v>846</v>
      </c>
      <c r="F96" t="s">
        <v>846</v>
      </c>
      <c r="G96" t="s">
        <v>846</v>
      </c>
      <c r="H96" t="s">
        <v>846</v>
      </c>
      <c r="I96" t="s">
        <v>846</v>
      </c>
      <c r="J96" t="s">
        <v>846</v>
      </c>
    </row>
    <row r="97" spans="1:10" x14ac:dyDescent="0.3">
      <c r="A97" t="s">
        <v>189</v>
      </c>
      <c r="B97" t="s">
        <v>846</v>
      </c>
      <c r="C97" t="s">
        <v>846</v>
      </c>
      <c r="D97" t="s">
        <v>846</v>
      </c>
      <c r="E97" t="s">
        <v>846</v>
      </c>
      <c r="F97" t="s">
        <v>846</v>
      </c>
      <c r="G97" t="s">
        <v>846</v>
      </c>
      <c r="H97" t="s">
        <v>846</v>
      </c>
      <c r="I97" t="s">
        <v>846</v>
      </c>
      <c r="J97" t="s">
        <v>846</v>
      </c>
    </row>
    <row r="98" spans="1:10" x14ac:dyDescent="0.3">
      <c r="A98" t="s">
        <v>191</v>
      </c>
      <c r="B98" t="s">
        <v>846</v>
      </c>
      <c r="C98" t="s">
        <v>846</v>
      </c>
      <c r="D98" t="s">
        <v>846</v>
      </c>
      <c r="E98" t="s">
        <v>846</v>
      </c>
      <c r="F98" t="s">
        <v>846</v>
      </c>
      <c r="G98" t="s">
        <v>846</v>
      </c>
      <c r="H98" t="s">
        <v>846</v>
      </c>
      <c r="I98" t="s">
        <v>846</v>
      </c>
      <c r="J98" t="s">
        <v>846</v>
      </c>
    </row>
    <row r="99" spans="1:10" x14ac:dyDescent="0.3">
      <c r="A99" t="s">
        <v>193</v>
      </c>
      <c r="B99" t="s">
        <v>846</v>
      </c>
      <c r="C99" t="s">
        <v>846</v>
      </c>
      <c r="D99" t="s">
        <v>846</v>
      </c>
      <c r="E99" t="s">
        <v>846</v>
      </c>
      <c r="F99" t="s">
        <v>846</v>
      </c>
      <c r="G99" t="s">
        <v>846</v>
      </c>
      <c r="H99" t="s">
        <v>846</v>
      </c>
      <c r="I99" t="s">
        <v>846</v>
      </c>
      <c r="J99" t="s">
        <v>846</v>
      </c>
    </row>
    <row r="100" spans="1:10" x14ac:dyDescent="0.3">
      <c r="A100" t="s">
        <v>195</v>
      </c>
      <c r="B100" t="s">
        <v>846</v>
      </c>
      <c r="C100" t="s">
        <v>846</v>
      </c>
      <c r="D100" t="s">
        <v>846</v>
      </c>
      <c r="E100" t="s">
        <v>846</v>
      </c>
      <c r="F100" t="s">
        <v>846</v>
      </c>
      <c r="G100" t="s">
        <v>846</v>
      </c>
      <c r="H100" t="s">
        <v>846</v>
      </c>
      <c r="I100" t="s">
        <v>846</v>
      </c>
      <c r="J100" t="s">
        <v>846</v>
      </c>
    </row>
    <row r="101" spans="1:10" x14ac:dyDescent="0.3">
      <c r="A101" t="s">
        <v>197</v>
      </c>
      <c r="B101" t="s">
        <v>846</v>
      </c>
      <c r="C101" t="s">
        <v>846</v>
      </c>
      <c r="D101" t="s">
        <v>846</v>
      </c>
      <c r="E101" t="s">
        <v>846</v>
      </c>
      <c r="F101" t="s">
        <v>846</v>
      </c>
      <c r="G101" t="s">
        <v>846</v>
      </c>
      <c r="H101" t="s">
        <v>846</v>
      </c>
      <c r="I101" t="s">
        <v>846</v>
      </c>
      <c r="J101" t="s">
        <v>846</v>
      </c>
    </row>
    <row r="102" spans="1:10" x14ac:dyDescent="0.3">
      <c r="A102" t="s">
        <v>844</v>
      </c>
      <c r="B102" t="s">
        <v>846</v>
      </c>
      <c r="C102" t="s">
        <v>846</v>
      </c>
      <c r="D102" t="s">
        <v>846</v>
      </c>
      <c r="E102" t="s">
        <v>846</v>
      </c>
      <c r="F102" t="s">
        <v>846</v>
      </c>
      <c r="G102" t="s">
        <v>846</v>
      </c>
      <c r="H102" t="s">
        <v>846</v>
      </c>
      <c r="I102" t="s">
        <v>846</v>
      </c>
      <c r="J102" t="s">
        <v>846</v>
      </c>
    </row>
    <row r="103" spans="1:10" x14ac:dyDescent="0.3">
      <c r="A103" t="s">
        <v>199</v>
      </c>
      <c r="B103" t="s">
        <v>846</v>
      </c>
      <c r="C103" t="s">
        <v>846</v>
      </c>
      <c r="D103" t="s">
        <v>846</v>
      </c>
      <c r="E103" t="s">
        <v>846</v>
      </c>
      <c r="F103" t="s">
        <v>846</v>
      </c>
      <c r="G103" t="s">
        <v>846</v>
      </c>
      <c r="H103" t="s">
        <v>846</v>
      </c>
      <c r="I103" t="s">
        <v>846</v>
      </c>
      <c r="J103" t="s">
        <v>846</v>
      </c>
    </row>
    <row r="104" spans="1:10" x14ac:dyDescent="0.3">
      <c r="A104" t="s">
        <v>215</v>
      </c>
      <c r="B104" t="s">
        <v>846</v>
      </c>
      <c r="C104" t="s">
        <v>846</v>
      </c>
      <c r="D104" t="s">
        <v>846</v>
      </c>
      <c r="E104" t="s">
        <v>846</v>
      </c>
      <c r="F104" t="s">
        <v>846</v>
      </c>
      <c r="G104" t="s">
        <v>846</v>
      </c>
      <c r="H104" t="s">
        <v>846</v>
      </c>
      <c r="I104" t="s">
        <v>846</v>
      </c>
      <c r="J104" t="s">
        <v>846</v>
      </c>
    </row>
    <row r="105" spans="1:10" x14ac:dyDescent="0.3">
      <c r="A105" t="s">
        <v>217</v>
      </c>
      <c r="B105" t="s">
        <v>846</v>
      </c>
      <c r="C105" t="s">
        <v>846</v>
      </c>
      <c r="D105" t="s">
        <v>846</v>
      </c>
      <c r="E105" t="s">
        <v>846</v>
      </c>
      <c r="F105" t="s">
        <v>846</v>
      </c>
      <c r="G105" t="s">
        <v>846</v>
      </c>
      <c r="H105" t="s">
        <v>846</v>
      </c>
      <c r="I105" t="s">
        <v>846</v>
      </c>
      <c r="J105" t="s">
        <v>846</v>
      </c>
    </row>
    <row r="106" spans="1:10" x14ac:dyDescent="0.3">
      <c r="A106" t="s">
        <v>219</v>
      </c>
      <c r="B106" t="s">
        <v>846</v>
      </c>
      <c r="C106" t="s">
        <v>846</v>
      </c>
      <c r="D106" t="s">
        <v>846</v>
      </c>
      <c r="E106" t="s">
        <v>846</v>
      </c>
      <c r="F106" t="s">
        <v>846</v>
      </c>
      <c r="G106" t="s">
        <v>846</v>
      </c>
      <c r="H106" t="s">
        <v>846</v>
      </c>
      <c r="I106" t="s">
        <v>846</v>
      </c>
      <c r="J106" t="s">
        <v>846</v>
      </c>
    </row>
    <row r="107" spans="1:10" x14ac:dyDescent="0.3">
      <c r="A107" t="s">
        <v>237</v>
      </c>
      <c r="B107" t="s">
        <v>846</v>
      </c>
      <c r="C107" t="s">
        <v>846</v>
      </c>
      <c r="D107" t="s">
        <v>846</v>
      </c>
      <c r="E107" t="s">
        <v>846</v>
      </c>
      <c r="F107" t="s">
        <v>846</v>
      </c>
      <c r="G107" t="s">
        <v>846</v>
      </c>
      <c r="H107" t="s">
        <v>846</v>
      </c>
      <c r="I107" t="s">
        <v>846</v>
      </c>
      <c r="J107" t="s">
        <v>846</v>
      </c>
    </row>
    <row r="108" spans="1:10" x14ac:dyDescent="0.3">
      <c r="A108" t="s">
        <v>221</v>
      </c>
      <c r="B108" t="s">
        <v>846</v>
      </c>
      <c r="C108" t="s">
        <v>846</v>
      </c>
      <c r="D108" t="s">
        <v>846</v>
      </c>
      <c r="E108" t="s">
        <v>846</v>
      </c>
      <c r="F108" t="s">
        <v>846</v>
      </c>
      <c r="G108" t="s">
        <v>846</v>
      </c>
      <c r="H108" t="s">
        <v>846</v>
      </c>
      <c r="I108" t="s">
        <v>846</v>
      </c>
      <c r="J108" t="s">
        <v>846</v>
      </c>
    </row>
    <row r="109" spans="1:10" x14ac:dyDescent="0.3">
      <c r="A109" t="s">
        <v>223</v>
      </c>
      <c r="B109" t="s">
        <v>846</v>
      </c>
      <c r="C109" t="s">
        <v>846</v>
      </c>
      <c r="D109" t="s">
        <v>846</v>
      </c>
      <c r="E109" t="s">
        <v>846</v>
      </c>
      <c r="F109" t="s">
        <v>846</v>
      </c>
      <c r="G109" t="s">
        <v>846</v>
      </c>
      <c r="H109" t="s">
        <v>846</v>
      </c>
      <c r="I109" t="s">
        <v>846</v>
      </c>
      <c r="J109" t="s">
        <v>846</v>
      </c>
    </row>
    <row r="110" spans="1:10" x14ac:dyDescent="0.3">
      <c r="A110" t="s">
        <v>225</v>
      </c>
      <c r="B110" t="s">
        <v>846</v>
      </c>
      <c r="C110" t="s">
        <v>846</v>
      </c>
      <c r="D110" t="s">
        <v>846</v>
      </c>
      <c r="E110" t="s">
        <v>846</v>
      </c>
      <c r="F110" t="s">
        <v>846</v>
      </c>
      <c r="G110" t="s">
        <v>846</v>
      </c>
      <c r="H110" t="s">
        <v>846</v>
      </c>
      <c r="I110" t="s">
        <v>846</v>
      </c>
      <c r="J110" t="s">
        <v>846</v>
      </c>
    </row>
    <row r="111" spans="1:10" x14ac:dyDescent="0.3">
      <c r="A111" t="s">
        <v>227</v>
      </c>
      <c r="B111" t="s">
        <v>846</v>
      </c>
      <c r="C111" t="s">
        <v>846</v>
      </c>
      <c r="D111" t="s">
        <v>846</v>
      </c>
      <c r="E111" t="s">
        <v>846</v>
      </c>
      <c r="F111" t="s">
        <v>846</v>
      </c>
      <c r="G111" t="s">
        <v>846</v>
      </c>
      <c r="H111" t="s">
        <v>846</v>
      </c>
      <c r="I111" t="s">
        <v>846</v>
      </c>
      <c r="J111" t="s">
        <v>846</v>
      </c>
    </row>
    <row r="112" spans="1:10" x14ac:dyDescent="0.3">
      <c r="A112" t="s">
        <v>229</v>
      </c>
      <c r="B112" t="s">
        <v>846</v>
      </c>
      <c r="C112" t="s">
        <v>846</v>
      </c>
      <c r="D112" t="s">
        <v>846</v>
      </c>
      <c r="E112" t="s">
        <v>846</v>
      </c>
      <c r="F112" t="s">
        <v>846</v>
      </c>
      <c r="G112" t="s">
        <v>846</v>
      </c>
      <c r="H112" t="s">
        <v>846</v>
      </c>
      <c r="I112" t="s">
        <v>846</v>
      </c>
      <c r="J112" t="s">
        <v>846</v>
      </c>
    </row>
    <row r="113" spans="1:10" x14ac:dyDescent="0.3">
      <c r="A113" t="s">
        <v>231</v>
      </c>
      <c r="B113" t="s">
        <v>846</v>
      </c>
      <c r="C113" t="s">
        <v>846</v>
      </c>
      <c r="D113" t="s">
        <v>846</v>
      </c>
      <c r="E113" t="s">
        <v>846</v>
      </c>
      <c r="F113" t="s">
        <v>846</v>
      </c>
      <c r="G113" t="s">
        <v>846</v>
      </c>
      <c r="H113" t="s">
        <v>846</v>
      </c>
      <c r="I113" t="s">
        <v>846</v>
      </c>
      <c r="J113" t="s">
        <v>846</v>
      </c>
    </row>
    <row r="114" spans="1:10" x14ac:dyDescent="0.3">
      <c r="A114" t="s">
        <v>233</v>
      </c>
      <c r="B114" t="s">
        <v>846</v>
      </c>
      <c r="C114" t="s">
        <v>846</v>
      </c>
      <c r="D114" t="s">
        <v>846</v>
      </c>
      <c r="E114" t="s">
        <v>846</v>
      </c>
      <c r="F114" t="s">
        <v>846</v>
      </c>
      <c r="G114" t="s">
        <v>846</v>
      </c>
      <c r="H114" t="s">
        <v>846</v>
      </c>
      <c r="I114" t="s">
        <v>846</v>
      </c>
      <c r="J114" t="s">
        <v>846</v>
      </c>
    </row>
    <row r="115" spans="1:10" x14ac:dyDescent="0.3">
      <c r="A115" t="s">
        <v>235</v>
      </c>
      <c r="B115" t="s">
        <v>846</v>
      </c>
      <c r="C115" t="s">
        <v>846</v>
      </c>
      <c r="D115" t="s">
        <v>846</v>
      </c>
      <c r="E115" t="s">
        <v>846</v>
      </c>
      <c r="F115" t="s">
        <v>846</v>
      </c>
      <c r="G115" t="s">
        <v>846</v>
      </c>
      <c r="H115" t="s">
        <v>846</v>
      </c>
      <c r="I115" t="s">
        <v>846</v>
      </c>
      <c r="J115" t="s">
        <v>846</v>
      </c>
    </row>
    <row r="116" spans="1:10" x14ac:dyDescent="0.3">
      <c r="A116" t="s">
        <v>239</v>
      </c>
      <c r="B116" t="s">
        <v>846</v>
      </c>
      <c r="C116" t="s">
        <v>846</v>
      </c>
      <c r="D116" t="s">
        <v>846</v>
      </c>
      <c r="E116" t="s">
        <v>846</v>
      </c>
      <c r="F116" t="s">
        <v>846</v>
      </c>
      <c r="G116" t="s">
        <v>846</v>
      </c>
      <c r="H116" t="s">
        <v>846</v>
      </c>
      <c r="I116" t="s">
        <v>846</v>
      </c>
      <c r="J116" t="s">
        <v>846</v>
      </c>
    </row>
    <row r="117" spans="1:10" x14ac:dyDescent="0.3">
      <c r="A117" t="s">
        <v>241</v>
      </c>
      <c r="B117" t="s">
        <v>846</v>
      </c>
      <c r="C117" t="s">
        <v>846</v>
      </c>
      <c r="D117" t="s">
        <v>846</v>
      </c>
      <c r="E117" t="s">
        <v>846</v>
      </c>
      <c r="F117" t="s">
        <v>846</v>
      </c>
      <c r="G117" t="s">
        <v>846</v>
      </c>
      <c r="H117" t="s">
        <v>846</v>
      </c>
      <c r="I117" t="s">
        <v>846</v>
      </c>
      <c r="J117" t="s">
        <v>846</v>
      </c>
    </row>
    <row r="118" spans="1:10" x14ac:dyDescent="0.3">
      <c r="A118" t="s">
        <v>243</v>
      </c>
      <c r="B118" t="s">
        <v>846</v>
      </c>
      <c r="C118" t="s">
        <v>846</v>
      </c>
      <c r="D118" t="s">
        <v>846</v>
      </c>
      <c r="E118" t="s">
        <v>846</v>
      </c>
      <c r="F118" t="s">
        <v>846</v>
      </c>
      <c r="G118" t="s">
        <v>846</v>
      </c>
      <c r="H118" t="s">
        <v>846</v>
      </c>
      <c r="I118" t="s">
        <v>846</v>
      </c>
      <c r="J118" t="s">
        <v>846</v>
      </c>
    </row>
    <row r="119" spans="1:10" x14ac:dyDescent="0.3">
      <c r="A119" t="s">
        <v>245</v>
      </c>
      <c r="B119" t="s">
        <v>846</v>
      </c>
      <c r="C119" t="s">
        <v>846</v>
      </c>
      <c r="D119" t="s">
        <v>846</v>
      </c>
      <c r="E119" t="s">
        <v>846</v>
      </c>
      <c r="F119" t="s">
        <v>846</v>
      </c>
      <c r="G119" t="s">
        <v>846</v>
      </c>
      <c r="H119" t="s">
        <v>846</v>
      </c>
      <c r="I119" t="s">
        <v>846</v>
      </c>
      <c r="J119" t="s">
        <v>846</v>
      </c>
    </row>
    <row r="120" spans="1:10" x14ac:dyDescent="0.3">
      <c r="A120" t="s">
        <v>247</v>
      </c>
      <c r="B120" t="s">
        <v>846</v>
      </c>
      <c r="C120" t="s">
        <v>846</v>
      </c>
      <c r="D120" t="s">
        <v>846</v>
      </c>
      <c r="E120" t="s">
        <v>846</v>
      </c>
      <c r="F120" t="s">
        <v>846</v>
      </c>
      <c r="G120" t="s">
        <v>846</v>
      </c>
      <c r="H120" t="s">
        <v>846</v>
      </c>
      <c r="I120" t="s">
        <v>846</v>
      </c>
      <c r="J120" t="s">
        <v>846</v>
      </c>
    </row>
    <row r="121" spans="1:10" x14ac:dyDescent="0.3">
      <c r="A121" t="s">
        <v>249</v>
      </c>
      <c r="B121" t="s">
        <v>846</v>
      </c>
      <c r="C121" t="s">
        <v>846</v>
      </c>
      <c r="D121" t="s">
        <v>846</v>
      </c>
      <c r="E121" t="s">
        <v>846</v>
      </c>
      <c r="F121" t="s">
        <v>846</v>
      </c>
      <c r="G121" t="s">
        <v>846</v>
      </c>
      <c r="H121" t="s">
        <v>846</v>
      </c>
      <c r="I121" t="s">
        <v>846</v>
      </c>
      <c r="J121" t="s">
        <v>846</v>
      </c>
    </row>
    <row r="122" spans="1:10" x14ac:dyDescent="0.3">
      <c r="A122" t="s">
        <v>251</v>
      </c>
      <c r="B122" t="s">
        <v>846</v>
      </c>
      <c r="C122" t="s">
        <v>846</v>
      </c>
      <c r="D122" t="s">
        <v>846</v>
      </c>
      <c r="E122" t="s">
        <v>846</v>
      </c>
      <c r="F122" t="s">
        <v>846</v>
      </c>
      <c r="G122" t="s">
        <v>846</v>
      </c>
      <c r="H122" t="s">
        <v>846</v>
      </c>
      <c r="I122" t="s">
        <v>846</v>
      </c>
      <c r="J122" t="s">
        <v>846</v>
      </c>
    </row>
    <row r="123" spans="1:10" x14ac:dyDescent="0.3">
      <c r="A123" t="s">
        <v>253</v>
      </c>
      <c r="B123" t="s">
        <v>846</v>
      </c>
      <c r="C123" t="s">
        <v>846</v>
      </c>
      <c r="D123" t="s">
        <v>846</v>
      </c>
      <c r="E123" t="s">
        <v>846</v>
      </c>
      <c r="F123" t="s">
        <v>846</v>
      </c>
      <c r="G123" t="s">
        <v>846</v>
      </c>
      <c r="H123" t="s">
        <v>846</v>
      </c>
      <c r="I123" t="s">
        <v>846</v>
      </c>
      <c r="J123" t="s">
        <v>846</v>
      </c>
    </row>
    <row r="124" spans="1:10" x14ac:dyDescent="0.3">
      <c r="A124" t="s">
        <v>255</v>
      </c>
      <c r="B124" t="s">
        <v>846</v>
      </c>
      <c r="C124" t="s">
        <v>846</v>
      </c>
      <c r="D124" t="s">
        <v>846</v>
      </c>
      <c r="E124" t="s">
        <v>846</v>
      </c>
      <c r="F124" t="s">
        <v>846</v>
      </c>
      <c r="G124" t="s">
        <v>846</v>
      </c>
      <c r="H124" t="s">
        <v>846</v>
      </c>
      <c r="I124" t="s">
        <v>846</v>
      </c>
      <c r="J124" t="s">
        <v>846</v>
      </c>
    </row>
    <row r="125" spans="1:10" x14ac:dyDescent="0.3">
      <c r="A125" t="s">
        <v>257</v>
      </c>
      <c r="B125" t="s">
        <v>846</v>
      </c>
      <c r="C125" t="s">
        <v>846</v>
      </c>
      <c r="D125" t="s">
        <v>846</v>
      </c>
      <c r="E125" t="s">
        <v>846</v>
      </c>
      <c r="F125" t="s">
        <v>846</v>
      </c>
      <c r="G125" t="s">
        <v>846</v>
      </c>
      <c r="H125" t="s">
        <v>846</v>
      </c>
      <c r="I125" t="s">
        <v>846</v>
      </c>
      <c r="J125" t="s">
        <v>846</v>
      </c>
    </row>
    <row r="126" spans="1:10" x14ac:dyDescent="0.3">
      <c r="A126" t="s">
        <v>259</v>
      </c>
      <c r="B126" t="s">
        <v>846</v>
      </c>
      <c r="C126" t="s">
        <v>846</v>
      </c>
      <c r="D126" t="s">
        <v>846</v>
      </c>
      <c r="E126" t="s">
        <v>846</v>
      </c>
      <c r="F126" t="s">
        <v>846</v>
      </c>
      <c r="G126" t="s">
        <v>846</v>
      </c>
      <c r="H126" t="s">
        <v>846</v>
      </c>
      <c r="I126" t="s">
        <v>846</v>
      </c>
      <c r="J126" t="s">
        <v>846</v>
      </c>
    </row>
    <row r="127" spans="1:10" x14ac:dyDescent="0.3">
      <c r="A127" t="s">
        <v>261</v>
      </c>
      <c r="B127" t="s">
        <v>846</v>
      </c>
      <c r="C127" t="s">
        <v>846</v>
      </c>
      <c r="D127" t="s">
        <v>846</v>
      </c>
      <c r="E127" t="s">
        <v>846</v>
      </c>
      <c r="F127" t="s">
        <v>846</v>
      </c>
      <c r="G127" t="s">
        <v>846</v>
      </c>
      <c r="H127" t="s">
        <v>846</v>
      </c>
      <c r="I127" t="s">
        <v>846</v>
      </c>
      <c r="J127" t="s">
        <v>846</v>
      </c>
    </row>
    <row r="128" spans="1:10" x14ac:dyDescent="0.3">
      <c r="A128" t="s">
        <v>263</v>
      </c>
      <c r="B128" t="s">
        <v>846</v>
      </c>
      <c r="C128" t="s">
        <v>846</v>
      </c>
      <c r="D128" t="s">
        <v>846</v>
      </c>
      <c r="E128" t="s">
        <v>846</v>
      </c>
      <c r="F128" t="s">
        <v>846</v>
      </c>
      <c r="G128" t="s">
        <v>846</v>
      </c>
      <c r="H128" t="s">
        <v>846</v>
      </c>
      <c r="I128" t="s">
        <v>846</v>
      </c>
      <c r="J128" t="s">
        <v>846</v>
      </c>
    </row>
    <row r="129" spans="1:10" x14ac:dyDescent="0.3">
      <c r="A129" t="s">
        <v>265</v>
      </c>
      <c r="B129" t="s">
        <v>846</v>
      </c>
      <c r="C129" t="s">
        <v>846</v>
      </c>
      <c r="D129" t="s">
        <v>846</v>
      </c>
      <c r="E129" t="s">
        <v>846</v>
      </c>
      <c r="F129" t="s">
        <v>846</v>
      </c>
      <c r="G129" t="s">
        <v>846</v>
      </c>
      <c r="H129" t="s">
        <v>846</v>
      </c>
      <c r="I129" t="s">
        <v>846</v>
      </c>
      <c r="J129" t="s">
        <v>846</v>
      </c>
    </row>
    <row r="130" spans="1:10" x14ac:dyDescent="0.3">
      <c r="A130" t="s">
        <v>267</v>
      </c>
      <c r="B130" t="s">
        <v>846</v>
      </c>
      <c r="C130" t="s">
        <v>846</v>
      </c>
      <c r="D130" t="s">
        <v>846</v>
      </c>
      <c r="E130" t="s">
        <v>846</v>
      </c>
      <c r="F130" t="s">
        <v>846</v>
      </c>
      <c r="G130" t="s">
        <v>846</v>
      </c>
      <c r="H130" t="s">
        <v>846</v>
      </c>
      <c r="I130" t="s">
        <v>846</v>
      </c>
      <c r="J130" t="s">
        <v>846</v>
      </c>
    </row>
    <row r="131" spans="1:10" x14ac:dyDescent="0.3">
      <c r="A131" t="s">
        <v>269</v>
      </c>
      <c r="B131" t="s">
        <v>846</v>
      </c>
      <c r="C131" t="s">
        <v>846</v>
      </c>
      <c r="D131" t="s">
        <v>846</v>
      </c>
      <c r="E131" t="s">
        <v>846</v>
      </c>
      <c r="F131" t="s">
        <v>846</v>
      </c>
      <c r="G131" t="s">
        <v>846</v>
      </c>
      <c r="H131" t="s">
        <v>846</v>
      </c>
      <c r="I131" t="s">
        <v>846</v>
      </c>
      <c r="J131" t="s">
        <v>846</v>
      </c>
    </row>
    <row r="132" spans="1:10" x14ac:dyDescent="0.3">
      <c r="A132" t="s">
        <v>271</v>
      </c>
      <c r="B132" t="s">
        <v>846</v>
      </c>
      <c r="C132" t="s">
        <v>846</v>
      </c>
      <c r="D132" t="s">
        <v>846</v>
      </c>
      <c r="E132" t="s">
        <v>846</v>
      </c>
      <c r="F132" t="s">
        <v>846</v>
      </c>
      <c r="G132" t="s">
        <v>846</v>
      </c>
      <c r="H132" t="s">
        <v>846</v>
      </c>
      <c r="I132" t="s">
        <v>846</v>
      </c>
      <c r="J132" t="s">
        <v>846</v>
      </c>
    </row>
    <row r="133" spans="1:10" x14ac:dyDescent="0.3">
      <c r="A133" t="s">
        <v>273</v>
      </c>
      <c r="B133" t="s">
        <v>846</v>
      </c>
      <c r="C133" t="s">
        <v>846</v>
      </c>
      <c r="D133" t="s">
        <v>846</v>
      </c>
      <c r="E133" t="s">
        <v>846</v>
      </c>
      <c r="F133" t="s">
        <v>846</v>
      </c>
      <c r="G133" t="s">
        <v>846</v>
      </c>
      <c r="H133" t="s">
        <v>846</v>
      </c>
      <c r="I133" t="s">
        <v>846</v>
      </c>
      <c r="J133" t="s">
        <v>846</v>
      </c>
    </row>
    <row r="134" spans="1:10" x14ac:dyDescent="0.3">
      <c r="A134" t="s">
        <v>275</v>
      </c>
      <c r="B134" t="s">
        <v>846</v>
      </c>
      <c r="C134" t="s">
        <v>846</v>
      </c>
      <c r="D134" t="s">
        <v>846</v>
      </c>
      <c r="E134" t="s">
        <v>846</v>
      </c>
      <c r="F134" t="s">
        <v>846</v>
      </c>
      <c r="G134" t="s">
        <v>846</v>
      </c>
      <c r="H134" t="s">
        <v>846</v>
      </c>
      <c r="I134" t="s">
        <v>846</v>
      </c>
      <c r="J134" t="s">
        <v>846</v>
      </c>
    </row>
    <row r="135" spans="1:10" x14ac:dyDescent="0.3">
      <c r="A135" t="s">
        <v>277</v>
      </c>
      <c r="B135" t="s">
        <v>846</v>
      </c>
      <c r="C135" t="s">
        <v>846</v>
      </c>
      <c r="D135" t="s">
        <v>846</v>
      </c>
      <c r="E135" t="s">
        <v>846</v>
      </c>
      <c r="F135" t="s">
        <v>846</v>
      </c>
      <c r="G135" t="s">
        <v>846</v>
      </c>
      <c r="H135" t="s">
        <v>846</v>
      </c>
      <c r="I135" t="s">
        <v>846</v>
      </c>
      <c r="J135" t="s">
        <v>846</v>
      </c>
    </row>
    <row r="136" spans="1:10" x14ac:dyDescent="0.3">
      <c r="A136" t="s">
        <v>279</v>
      </c>
      <c r="B136" t="s">
        <v>846</v>
      </c>
      <c r="C136" t="s">
        <v>846</v>
      </c>
      <c r="D136" t="s">
        <v>846</v>
      </c>
      <c r="E136" t="s">
        <v>846</v>
      </c>
      <c r="F136" t="s">
        <v>846</v>
      </c>
      <c r="G136" t="s">
        <v>846</v>
      </c>
      <c r="H136" t="s">
        <v>846</v>
      </c>
      <c r="I136" t="s">
        <v>846</v>
      </c>
      <c r="J136" t="s">
        <v>846</v>
      </c>
    </row>
    <row r="137" spans="1:10" x14ac:dyDescent="0.3">
      <c r="A137" t="s">
        <v>817</v>
      </c>
      <c r="B137" t="s">
        <v>846</v>
      </c>
      <c r="C137" t="s">
        <v>846</v>
      </c>
      <c r="D137" t="s">
        <v>846</v>
      </c>
      <c r="E137" t="s">
        <v>846</v>
      </c>
      <c r="F137" t="s">
        <v>846</v>
      </c>
      <c r="G137" t="s">
        <v>846</v>
      </c>
      <c r="H137" t="s">
        <v>846</v>
      </c>
      <c r="I137" t="s">
        <v>846</v>
      </c>
      <c r="J137" t="s">
        <v>846</v>
      </c>
    </row>
    <row r="138" spans="1:10" x14ac:dyDescent="0.3">
      <c r="A138" t="s">
        <v>281</v>
      </c>
      <c r="B138" t="s">
        <v>846</v>
      </c>
      <c r="C138" t="s">
        <v>846</v>
      </c>
      <c r="D138" t="s">
        <v>846</v>
      </c>
      <c r="E138" t="s">
        <v>846</v>
      </c>
      <c r="F138" t="s">
        <v>846</v>
      </c>
      <c r="G138" t="s">
        <v>846</v>
      </c>
      <c r="H138" t="s">
        <v>846</v>
      </c>
      <c r="I138" t="s">
        <v>846</v>
      </c>
      <c r="J138" t="s">
        <v>846</v>
      </c>
    </row>
    <row r="139" spans="1:10" x14ac:dyDescent="0.3">
      <c r="A139" t="s">
        <v>283</v>
      </c>
      <c r="B139" t="s">
        <v>846</v>
      </c>
      <c r="C139" t="s">
        <v>846</v>
      </c>
      <c r="D139" t="s">
        <v>846</v>
      </c>
      <c r="E139" t="s">
        <v>846</v>
      </c>
      <c r="F139" t="s">
        <v>846</v>
      </c>
      <c r="G139" t="s">
        <v>846</v>
      </c>
      <c r="H139" t="s">
        <v>846</v>
      </c>
      <c r="I139" t="s">
        <v>846</v>
      </c>
      <c r="J139" t="s">
        <v>846</v>
      </c>
    </row>
    <row r="140" spans="1:10" x14ac:dyDescent="0.3">
      <c r="A140" t="s">
        <v>285</v>
      </c>
      <c r="B140" t="s">
        <v>846</v>
      </c>
      <c r="C140" t="s">
        <v>846</v>
      </c>
      <c r="D140" t="s">
        <v>846</v>
      </c>
      <c r="E140" t="s">
        <v>846</v>
      </c>
      <c r="F140" t="s">
        <v>846</v>
      </c>
      <c r="G140" t="s">
        <v>846</v>
      </c>
      <c r="H140" t="s">
        <v>846</v>
      </c>
      <c r="I140" t="s">
        <v>846</v>
      </c>
      <c r="J140" t="s">
        <v>846</v>
      </c>
    </row>
    <row r="141" spans="1:10" x14ac:dyDescent="0.3">
      <c r="A141" t="s">
        <v>287</v>
      </c>
      <c r="B141" t="s">
        <v>846</v>
      </c>
      <c r="C141" t="s">
        <v>846</v>
      </c>
      <c r="D141" t="s">
        <v>846</v>
      </c>
      <c r="E141" t="s">
        <v>846</v>
      </c>
      <c r="F141" t="s">
        <v>846</v>
      </c>
      <c r="G141" t="s">
        <v>846</v>
      </c>
      <c r="H141" t="s">
        <v>846</v>
      </c>
      <c r="I141" t="s">
        <v>846</v>
      </c>
      <c r="J141" t="s">
        <v>846</v>
      </c>
    </row>
    <row r="142" spans="1:10" x14ac:dyDescent="0.3">
      <c r="A142" t="s">
        <v>289</v>
      </c>
      <c r="B142" t="s">
        <v>846</v>
      </c>
      <c r="C142" t="s">
        <v>846</v>
      </c>
      <c r="D142" t="s">
        <v>846</v>
      </c>
      <c r="E142" t="s">
        <v>846</v>
      </c>
      <c r="F142" t="s">
        <v>846</v>
      </c>
      <c r="G142" t="s">
        <v>846</v>
      </c>
      <c r="H142" t="s">
        <v>846</v>
      </c>
      <c r="I142" t="s">
        <v>846</v>
      </c>
      <c r="J142" t="s">
        <v>846</v>
      </c>
    </row>
    <row r="143" spans="1:10" x14ac:dyDescent="0.3">
      <c r="A143" t="s">
        <v>291</v>
      </c>
      <c r="B143" t="s">
        <v>846</v>
      </c>
      <c r="C143" t="s">
        <v>846</v>
      </c>
      <c r="D143" t="s">
        <v>846</v>
      </c>
      <c r="E143" t="s">
        <v>846</v>
      </c>
      <c r="F143" t="s">
        <v>846</v>
      </c>
      <c r="G143" t="s">
        <v>846</v>
      </c>
      <c r="H143" t="s">
        <v>846</v>
      </c>
      <c r="I143" t="s">
        <v>846</v>
      </c>
      <c r="J143" t="s">
        <v>846</v>
      </c>
    </row>
    <row r="144" spans="1:10" x14ac:dyDescent="0.3">
      <c r="A144" t="s">
        <v>293</v>
      </c>
      <c r="B144" t="s">
        <v>846</v>
      </c>
      <c r="C144" t="s">
        <v>846</v>
      </c>
      <c r="D144" t="s">
        <v>846</v>
      </c>
      <c r="E144" t="s">
        <v>846</v>
      </c>
      <c r="F144" t="s">
        <v>846</v>
      </c>
      <c r="G144" t="s">
        <v>846</v>
      </c>
      <c r="H144" t="s">
        <v>846</v>
      </c>
      <c r="I144" t="s">
        <v>846</v>
      </c>
      <c r="J144" t="s">
        <v>846</v>
      </c>
    </row>
    <row r="145" spans="1:10" x14ac:dyDescent="0.3">
      <c r="A145" t="s">
        <v>295</v>
      </c>
      <c r="B145" t="s">
        <v>846</v>
      </c>
      <c r="C145" t="s">
        <v>846</v>
      </c>
      <c r="D145" t="s">
        <v>846</v>
      </c>
      <c r="E145" t="s">
        <v>846</v>
      </c>
      <c r="F145" t="s">
        <v>846</v>
      </c>
      <c r="G145" t="s">
        <v>846</v>
      </c>
      <c r="H145" t="s">
        <v>846</v>
      </c>
      <c r="I145" t="s">
        <v>846</v>
      </c>
      <c r="J145" t="s">
        <v>846</v>
      </c>
    </row>
    <row r="146" spans="1:10" x14ac:dyDescent="0.3">
      <c r="A146" t="s">
        <v>297</v>
      </c>
      <c r="B146" t="s">
        <v>846</v>
      </c>
      <c r="C146" t="s">
        <v>846</v>
      </c>
      <c r="D146" t="s">
        <v>846</v>
      </c>
      <c r="E146" t="s">
        <v>846</v>
      </c>
      <c r="F146" t="s">
        <v>846</v>
      </c>
      <c r="G146" t="s">
        <v>846</v>
      </c>
      <c r="H146" t="s">
        <v>846</v>
      </c>
      <c r="I146" t="s">
        <v>846</v>
      </c>
      <c r="J146" t="s">
        <v>846</v>
      </c>
    </row>
    <row r="147" spans="1:10" x14ac:dyDescent="0.3">
      <c r="A147" t="s">
        <v>299</v>
      </c>
      <c r="B147" t="s">
        <v>846</v>
      </c>
      <c r="C147" t="s">
        <v>846</v>
      </c>
      <c r="D147" t="s">
        <v>846</v>
      </c>
      <c r="E147" t="s">
        <v>846</v>
      </c>
      <c r="F147" t="s">
        <v>846</v>
      </c>
      <c r="G147" t="s">
        <v>846</v>
      </c>
      <c r="H147" t="s">
        <v>846</v>
      </c>
      <c r="I147" t="s">
        <v>846</v>
      </c>
      <c r="J147" t="s">
        <v>846</v>
      </c>
    </row>
    <row r="148" spans="1:10" x14ac:dyDescent="0.3">
      <c r="A148" t="s">
        <v>301</v>
      </c>
      <c r="B148" t="s">
        <v>846</v>
      </c>
      <c r="C148" t="s">
        <v>846</v>
      </c>
      <c r="D148" t="s">
        <v>846</v>
      </c>
      <c r="E148" t="s">
        <v>846</v>
      </c>
      <c r="F148" t="s">
        <v>846</v>
      </c>
      <c r="G148" t="s">
        <v>846</v>
      </c>
      <c r="H148" t="s">
        <v>846</v>
      </c>
      <c r="I148" t="s">
        <v>846</v>
      </c>
      <c r="J148" t="s">
        <v>846</v>
      </c>
    </row>
    <row r="149" spans="1:10" x14ac:dyDescent="0.3">
      <c r="A149" t="s">
        <v>303</v>
      </c>
      <c r="B149" t="s">
        <v>846</v>
      </c>
      <c r="C149" t="s">
        <v>846</v>
      </c>
      <c r="D149" t="s">
        <v>846</v>
      </c>
      <c r="E149" t="s">
        <v>846</v>
      </c>
      <c r="F149" t="s">
        <v>846</v>
      </c>
      <c r="G149" t="s">
        <v>846</v>
      </c>
      <c r="H149" t="s">
        <v>846</v>
      </c>
      <c r="I149" t="s">
        <v>846</v>
      </c>
      <c r="J149" t="s">
        <v>846</v>
      </c>
    </row>
    <row r="150" spans="1:10" x14ac:dyDescent="0.3">
      <c r="A150" t="s">
        <v>401</v>
      </c>
      <c r="B150" t="s">
        <v>846</v>
      </c>
      <c r="C150" t="s">
        <v>846</v>
      </c>
      <c r="D150" t="s">
        <v>846</v>
      </c>
      <c r="E150" t="s">
        <v>846</v>
      </c>
      <c r="F150" t="s">
        <v>846</v>
      </c>
      <c r="G150" t="s">
        <v>846</v>
      </c>
      <c r="H150" t="s">
        <v>846</v>
      </c>
      <c r="I150" t="s">
        <v>846</v>
      </c>
      <c r="J150" t="s">
        <v>846</v>
      </c>
    </row>
    <row r="151" spans="1:10" x14ac:dyDescent="0.3">
      <c r="A151" t="s">
        <v>403</v>
      </c>
      <c r="B151" t="s">
        <v>846</v>
      </c>
      <c r="C151" t="s">
        <v>846</v>
      </c>
      <c r="D151" t="s">
        <v>846</v>
      </c>
      <c r="E151" t="s">
        <v>846</v>
      </c>
      <c r="F151" t="s">
        <v>846</v>
      </c>
      <c r="G151" t="s">
        <v>846</v>
      </c>
      <c r="H151" t="s">
        <v>846</v>
      </c>
      <c r="I151" t="s">
        <v>846</v>
      </c>
      <c r="J151" t="s">
        <v>846</v>
      </c>
    </row>
    <row r="152" spans="1:10" x14ac:dyDescent="0.3">
      <c r="A152" t="s">
        <v>305</v>
      </c>
      <c r="B152" t="s">
        <v>846</v>
      </c>
      <c r="C152" t="s">
        <v>846</v>
      </c>
      <c r="D152" t="s">
        <v>846</v>
      </c>
      <c r="E152" t="s">
        <v>846</v>
      </c>
      <c r="F152" t="s">
        <v>846</v>
      </c>
      <c r="G152" t="s">
        <v>846</v>
      </c>
      <c r="H152" t="s">
        <v>846</v>
      </c>
      <c r="I152" t="s">
        <v>846</v>
      </c>
      <c r="J152" t="s">
        <v>846</v>
      </c>
    </row>
    <row r="153" spans="1:10" x14ac:dyDescent="0.3">
      <c r="A153" t="s">
        <v>307</v>
      </c>
      <c r="B153" t="s">
        <v>846</v>
      </c>
      <c r="C153" t="s">
        <v>846</v>
      </c>
      <c r="D153" t="s">
        <v>846</v>
      </c>
      <c r="E153" t="s">
        <v>846</v>
      </c>
      <c r="F153" t="s">
        <v>846</v>
      </c>
      <c r="G153" t="s">
        <v>846</v>
      </c>
      <c r="H153" t="s">
        <v>846</v>
      </c>
      <c r="I153" t="s">
        <v>846</v>
      </c>
      <c r="J153" t="s">
        <v>846</v>
      </c>
    </row>
    <row r="154" spans="1:10" x14ac:dyDescent="0.3">
      <c r="A154" t="s">
        <v>309</v>
      </c>
      <c r="B154" t="s">
        <v>846</v>
      </c>
      <c r="C154" t="s">
        <v>846</v>
      </c>
      <c r="D154" t="s">
        <v>846</v>
      </c>
      <c r="E154" t="s">
        <v>846</v>
      </c>
      <c r="F154" t="s">
        <v>846</v>
      </c>
      <c r="G154" t="s">
        <v>846</v>
      </c>
      <c r="H154" t="s">
        <v>846</v>
      </c>
      <c r="I154" t="s">
        <v>846</v>
      </c>
      <c r="J154" t="s">
        <v>846</v>
      </c>
    </row>
    <row r="155" spans="1:10" x14ac:dyDescent="0.3">
      <c r="A155" t="s">
        <v>311</v>
      </c>
      <c r="B155" t="s">
        <v>846</v>
      </c>
      <c r="C155" t="s">
        <v>846</v>
      </c>
      <c r="D155" t="s">
        <v>846</v>
      </c>
      <c r="E155" t="s">
        <v>846</v>
      </c>
      <c r="F155" t="s">
        <v>846</v>
      </c>
      <c r="G155" t="s">
        <v>846</v>
      </c>
      <c r="H155" t="s">
        <v>846</v>
      </c>
      <c r="I155" t="s">
        <v>846</v>
      </c>
      <c r="J155" t="s">
        <v>846</v>
      </c>
    </row>
    <row r="156" spans="1:10" x14ac:dyDescent="0.3">
      <c r="A156" t="s">
        <v>313</v>
      </c>
      <c r="B156" t="s">
        <v>846</v>
      </c>
      <c r="C156" t="s">
        <v>846</v>
      </c>
      <c r="D156" t="s">
        <v>846</v>
      </c>
      <c r="E156" t="s">
        <v>846</v>
      </c>
      <c r="F156" t="s">
        <v>846</v>
      </c>
      <c r="G156" t="s">
        <v>846</v>
      </c>
      <c r="H156" t="s">
        <v>846</v>
      </c>
      <c r="I156" t="s">
        <v>846</v>
      </c>
      <c r="J156" t="s">
        <v>846</v>
      </c>
    </row>
    <row r="157" spans="1:10" x14ac:dyDescent="0.3">
      <c r="A157" t="s">
        <v>315</v>
      </c>
      <c r="B157" t="s">
        <v>846</v>
      </c>
      <c r="C157" t="s">
        <v>846</v>
      </c>
      <c r="D157" t="s">
        <v>846</v>
      </c>
      <c r="E157" t="s">
        <v>846</v>
      </c>
      <c r="F157" t="s">
        <v>846</v>
      </c>
      <c r="G157" t="s">
        <v>846</v>
      </c>
      <c r="H157" t="s">
        <v>846</v>
      </c>
      <c r="I157" t="s">
        <v>846</v>
      </c>
      <c r="J157" t="s">
        <v>846</v>
      </c>
    </row>
    <row r="158" spans="1:10" x14ac:dyDescent="0.3">
      <c r="A158" t="s">
        <v>317</v>
      </c>
      <c r="B158" t="s">
        <v>846</v>
      </c>
      <c r="C158" t="s">
        <v>846</v>
      </c>
      <c r="D158" t="s">
        <v>846</v>
      </c>
      <c r="E158" t="s">
        <v>846</v>
      </c>
      <c r="F158" t="s">
        <v>846</v>
      </c>
      <c r="G158" t="s">
        <v>846</v>
      </c>
      <c r="H158" t="s">
        <v>846</v>
      </c>
      <c r="I158" t="s">
        <v>846</v>
      </c>
      <c r="J158" t="s">
        <v>846</v>
      </c>
    </row>
    <row r="159" spans="1:10" x14ac:dyDescent="0.3">
      <c r="A159" t="s">
        <v>319</v>
      </c>
      <c r="B159" t="s">
        <v>846</v>
      </c>
      <c r="C159" t="s">
        <v>846</v>
      </c>
      <c r="D159" t="s">
        <v>846</v>
      </c>
      <c r="E159" t="s">
        <v>846</v>
      </c>
      <c r="F159" t="s">
        <v>846</v>
      </c>
      <c r="G159" t="s">
        <v>846</v>
      </c>
      <c r="H159" t="s">
        <v>846</v>
      </c>
      <c r="I159" t="s">
        <v>846</v>
      </c>
      <c r="J159" t="s">
        <v>846</v>
      </c>
    </row>
    <row r="160" spans="1:10" x14ac:dyDescent="0.3">
      <c r="A160" t="s">
        <v>201</v>
      </c>
      <c r="B160" t="s">
        <v>846</v>
      </c>
      <c r="C160" t="s">
        <v>846</v>
      </c>
      <c r="D160" t="s">
        <v>846</v>
      </c>
      <c r="E160" t="s">
        <v>846</v>
      </c>
      <c r="F160" t="s">
        <v>846</v>
      </c>
      <c r="G160" t="s">
        <v>846</v>
      </c>
      <c r="H160" t="s">
        <v>846</v>
      </c>
      <c r="I160" t="s">
        <v>846</v>
      </c>
      <c r="J160" t="s">
        <v>846</v>
      </c>
    </row>
    <row r="161" spans="1:10" x14ac:dyDescent="0.3">
      <c r="A161" t="s">
        <v>411</v>
      </c>
      <c r="B161" t="s">
        <v>846</v>
      </c>
      <c r="C161" t="s">
        <v>846</v>
      </c>
      <c r="D161" t="s">
        <v>846</v>
      </c>
      <c r="E161" t="s">
        <v>846</v>
      </c>
      <c r="F161" t="s">
        <v>846</v>
      </c>
      <c r="G161" t="s">
        <v>846</v>
      </c>
      <c r="H161" t="s">
        <v>846</v>
      </c>
      <c r="I161" t="s">
        <v>846</v>
      </c>
      <c r="J161" t="s">
        <v>846</v>
      </c>
    </row>
    <row r="162" spans="1:10" x14ac:dyDescent="0.3">
      <c r="A162" t="s">
        <v>413</v>
      </c>
      <c r="B162" t="s">
        <v>846</v>
      </c>
      <c r="C162" t="s">
        <v>846</v>
      </c>
      <c r="D162" t="s">
        <v>846</v>
      </c>
      <c r="E162" t="s">
        <v>846</v>
      </c>
      <c r="F162" t="s">
        <v>846</v>
      </c>
      <c r="G162" t="s">
        <v>846</v>
      </c>
      <c r="H162" t="s">
        <v>846</v>
      </c>
      <c r="I162" t="s">
        <v>846</v>
      </c>
      <c r="J162" t="s">
        <v>846</v>
      </c>
    </row>
    <row r="163" spans="1:10" x14ac:dyDescent="0.3">
      <c r="A163" t="s">
        <v>321</v>
      </c>
      <c r="B163" t="s">
        <v>846</v>
      </c>
      <c r="C163" t="s">
        <v>846</v>
      </c>
      <c r="D163" t="s">
        <v>846</v>
      </c>
      <c r="E163" t="s">
        <v>846</v>
      </c>
      <c r="F163" t="s">
        <v>846</v>
      </c>
      <c r="G163" t="s">
        <v>846</v>
      </c>
      <c r="H163" t="s">
        <v>846</v>
      </c>
      <c r="I163" t="s">
        <v>846</v>
      </c>
      <c r="J163" t="s">
        <v>846</v>
      </c>
    </row>
    <row r="164" spans="1:10" x14ac:dyDescent="0.3">
      <c r="A164" t="s">
        <v>323</v>
      </c>
      <c r="B164" t="s">
        <v>846</v>
      </c>
      <c r="C164" t="s">
        <v>846</v>
      </c>
      <c r="D164" t="s">
        <v>846</v>
      </c>
      <c r="E164" t="s">
        <v>846</v>
      </c>
      <c r="F164" t="s">
        <v>846</v>
      </c>
      <c r="G164" t="s">
        <v>846</v>
      </c>
      <c r="H164" t="s">
        <v>846</v>
      </c>
      <c r="I164" t="s">
        <v>846</v>
      </c>
      <c r="J164" t="s">
        <v>846</v>
      </c>
    </row>
    <row r="165" spans="1:10" x14ac:dyDescent="0.3">
      <c r="A165" t="s">
        <v>325</v>
      </c>
      <c r="B165" t="s">
        <v>846</v>
      </c>
      <c r="C165" t="s">
        <v>846</v>
      </c>
      <c r="D165" t="s">
        <v>846</v>
      </c>
      <c r="E165" t="s">
        <v>846</v>
      </c>
      <c r="F165" t="s">
        <v>846</v>
      </c>
      <c r="G165" t="s">
        <v>846</v>
      </c>
      <c r="H165" t="s">
        <v>846</v>
      </c>
      <c r="I165" t="s">
        <v>846</v>
      </c>
      <c r="J165" t="s">
        <v>846</v>
      </c>
    </row>
    <row r="166" spans="1:10" x14ac:dyDescent="0.3">
      <c r="A166" t="s">
        <v>327</v>
      </c>
      <c r="B166" t="s">
        <v>846</v>
      </c>
      <c r="C166" t="s">
        <v>846</v>
      </c>
      <c r="D166" t="s">
        <v>846</v>
      </c>
      <c r="E166" t="s">
        <v>846</v>
      </c>
      <c r="F166" t="s">
        <v>846</v>
      </c>
      <c r="G166" t="s">
        <v>846</v>
      </c>
      <c r="H166" t="s">
        <v>846</v>
      </c>
      <c r="I166" t="s">
        <v>846</v>
      </c>
      <c r="J166" t="s">
        <v>846</v>
      </c>
    </row>
    <row r="167" spans="1:10" x14ac:dyDescent="0.3">
      <c r="A167" t="s">
        <v>329</v>
      </c>
      <c r="B167" t="s">
        <v>846</v>
      </c>
      <c r="C167" t="s">
        <v>846</v>
      </c>
      <c r="D167" t="s">
        <v>846</v>
      </c>
      <c r="E167" t="s">
        <v>846</v>
      </c>
      <c r="F167" t="s">
        <v>846</v>
      </c>
      <c r="G167" t="s">
        <v>846</v>
      </c>
      <c r="H167" t="s">
        <v>846</v>
      </c>
      <c r="I167" t="s">
        <v>846</v>
      </c>
      <c r="J167" t="s">
        <v>846</v>
      </c>
    </row>
    <row r="168" spans="1:10" x14ac:dyDescent="0.3">
      <c r="A168" t="s">
        <v>331</v>
      </c>
      <c r="B168" t="s">
        <v>846</v>
      </c>
      <c r="C168" t="s">
        <v>846</v>
      </c>
      <c r="D168" t="s">
        <v>846</v>
      </c>
      <c r="E168" t="s">
        <v>846</v>
      </c>
      <c r="F168" t="s">
        <v>846</v>
      </c>
      <c r="G168" t="s">
        <v>846</v>
      </c>
      <c r="H168" t="s">
        <v>846</v>
      </c>
      <c r="I168" t="s">
        <v>846</v>
      </c>
      <c r="J168" t="s">
        <v>846</v>
      </c>
    </row>
    <row r="169" spans="1:10" x14ac:dyDescent="0.3">
      <c r="A169" t="s">
        <v>333</v>
      </c>
      <c r="B169" t="s">
        <v>846</v>
      </c>
      <c r="C169" t="s">
        <v>846</v>
      </c>
      <c r="D169" t="s">
        <v>846</v>
      </c>
      <c r="E169" t="s">
        <v>846</v>
      </c>
      <c r="F169" t="s">
        <v>846</v>
      </c>
      <c r="G169" t="s">
        <v>846</v>
      </c>
      <c r="H169" t="s">
        <v>846</v>
      </c>
      <c r="I169" t="s">
        <v>846</v>
      </c>
      <c r="J169" t="s">
        <v>846</v>
      </c>
    </row>
    <row r="170" spans="1:10" x14ac:dyDescent="0.3">
      <c r="A170" t="s">
        <v>335</v>
      </c>
      <c r="B170" t="s">
        <v>846</v>
      </c>
      <c r="C170" t="s">
        <v>846</v>
      </c>
      <c r="D170" t="s">
        <v>846</v>
      </c>
      <c r="E170" t="s">
        <v>846</v>
      </c>
      <c r="F170" t="s">
        <v>846</v>
      </c>
      <c r="G170" t="s">
        <v>846</v>
      </c>
      <c r="H170" t="s">
        <v>846</v>
      </c>
      <c r="I170" t="s">
        <v>846</v>
      </c>
      <c r="J170" t="s">
        <v>846</v>
      </c>
    </row>
    <row r="171" spans="1:10" x14ac:dyDescent="0.3">
      <c r="A171" t="s">
        <v>205</v>
      </c>
      <c r="B171" t="s">
        <v>846</v>
      </c>
      <c r="C171" t="s">
        <v>846</v>
      </c>
      <c r="D171" t="s">
        <v>846</v>
      </c>
      <c r="E171" t="s">
        <v>846</v>
      </c>
      <c r="F171" t="s">
        <v>846</v>
      </c>
      <c r="G171" t="s">
        <v>846</v>
      </c>
      <c r="H171" t="s">
        <v>846</v>
      </c>
      <c r="I171" t="s">
        <v>846</v>
      </c>
      <c r="J171" t="s">
        <v>846</v>
      </c>
    </row>
    <row r="172" spans="1:10" x14ac:dyDescent="0.3">
      <c r="A172" t="s">
        <v>207</v>
      </c>
      <c r="B172" t="s">
        <v>846</v>
      </c>
      <c r="C172" t="s">
        <v>846</v>
      </c>
      <c r="D172" t="s">
        <v>846</v>
      </c>
      <c r="E172" t="s">
        <v>846</v>
      </c>
      <c r="F172" t="s">
        <v>846</v>
      </c>
      <c r="G172" t="s">
        <v>846</v>
      </c>
      <c r="H172" t="s">
        <v>846</v>
      </c>
      <c r="I172" t="s">
        <v>846</v>
      </c>
      <c r="J172" t="s">
        <v>846</v>
      </c>
    </row>
    <row r="173" spans="1:10" x14ac:dyDescent="0.3">
      <c r="A173" t="s">
        <v>337</v>
      </c>
      <c r="B173" t="s">
        <v>846</v>
      </c>
      <c r="C173" t="s">
        <v>846</v>
      </c>
      <c r="D173" t="s">
        <v>846</v>
      </c>
      <c r="E173" t="s">
        <v>846</v>
      </c>
      <c r="F173" t="s">
        <v>846</v>
      </c>
      <c r="G173" t="s">
        <v>846</v>
      </c>
      <c r="H173" t="s">
        <v>846</v>
      </c>
      <c r="I173" t="s">
        <v>846</v>
      </c>
      <c r="J173" t="s">
        <v>846</v>
      </c>
    </row>
    <row r="174" spans="1:10" x14ac:dyDescent="0.3">
      <c r="A174" t="s">
        <v>339</v>
      </c>
      <c r="B174" t="s">
        <v>846</v>
      </c>
      <c r="C174" t="s">
        <v>846</v>
      </c>
      <c r="D174" t="s">
        <v>846</v>
      </c>
      <c r="E174" t="s">
        <v>846</v>
      </c>
      <c r="F174" t="s">
        <v>846</v>
      </c>
      <c r="G174" t="s">
        <v>846</v>
      </c>
      <c r="H174" t="s">
        <v>846</v>
      </c>
      <c r="I174" t="s">
        <v>846</v>
      </c>
      <c r="J174" t="s">
        <v>846</v>
      </c>
    </row>
    <row r="175" spans="1:10" x14ac:dyDescent="0.3">
      <c r="A175" t="s">
        <v>341</v>
      </c>
      <c r="B175" t="s">
        <v>846</v>
      </c>
      <c r="C175" t="s">
        <v>846</v>
      </c>
      <c r="D175" t="s">
        <v>846</v>
      </c>
      <c r="E175" t="s">
        <v>846</v>
      </c>
      <c r="F175" t="s">
        <v>846</v>
      </c>
      <c r="G175" t="s">
        <v>846</v>
      </c>
      <c r="H175" t="s">
        <v>846</v>
      </c>
      <c r="I175" t="s">
        <v>846</v>
      </c>
      <c r="J175" t="s">
        <v>846</v>
      </c>
    </row>
    <row r="176" spans="1:10" x14ac:dyDescent="0.3">
      <c r="A176" t="s">
        <v>343</v>
      </c>
      <c r="B176" t="s">
        <v>846</v>
      </c>
      <c r="C176" t="s">
        <v>846</v>
      </c>
      <c r="D176" t="s">
        <v>846</v>
      </c>
      <c r="E176" t="s">
        <v>846</v>
      </c>
      <c r="F176" t="s">
        <v>846</v>
      </c>
      <c r="G176" t="s">
        <v>846</v>
      </c>
      <c r="H176" t="s">
        <v>846</v>
      </c>
      <c r="I176" t="s">
        <v>846</v>
      </c>
      <c r="J176" t="s">
        <v>846</v>
      </c>
    </row>
    <row r="177" spans="1:10" x14ac:dyDescent="0.3">
      <c r="A177" t="s">
        <v>345</v>
      </c>
      <c r="B177" t="s">
        <v>846</v>
      </c>
      <c r="C177" t="s">
        <v>846</v>
      </c>
      <c r="D177" t="s">
        <v>846</v>
      </c>
      <c r="E177" t="s">
        <v>846</v>
      </c>
      <c r="F177" t="s">
        <v>846</v>
      </c>
      <c r="G177" t="s">
        <v>846</v>
      </c>
      <c r="H177" t="s">
        <v>846</v>
      </c>
      <c r="I177" t="s">
        <v>846</v>
      </c>
      <c r="J177" t="s">
        <v>846</v>
      </c>
    </row>
    <row r="178" spans="1:10" x14ac:dyDescent="0.3">
      <c r="A178" t="s">
        <v>347</v>
      </c>
      <c r="B178" t="s">
        <v>846</v>
      </c>
      <c r="C178" t="s">
        <v>846</v>
      </c>
      <c r="D178" t="s">
        <v>846</v>
      </c>
      <c r="E178" t="s">
        <v>846</v>
      </c>
      <c r="F178" t="s">
        <v>846</v>
      </c>
      <c r="G178" t="s">
        <v>846</v>
      </c>
      <c r="H178" t="s">
        <v>846</v>
      </c>
      <c r="I178" t="s">
        <v>846</v>
      </c>
      <c r="J178" t="s">
        <v>846</v>
      </c>
    </row>
    <row r="179" spans="1:10" x14ac:dyDescent="0.3">
      <c r="A179" t="s">
        <v>349</v>
      </c>
      <c r="B179" t="s">
        <v>846</v>
      </c>
      <c r="C179" t="s">
        <v>846</v>
      </c>
      <c r="D179" t="s">
        <v>846</v>
      </c>
      <c r="E179" t="s">
        <v>846</v>
      </c>
      <c r="F179" t="s">
        <v>846</v>
      </c>
      <c r="G179" t="s">
        <v>846</v>
      </c>
      <c r="H179" t="s">
        <v>846</v>
      </c>
      <c r="I179" t="s">
        <v>846</v>
      </c>
      <c r="J179" t="s">
        <v>846</v>
      </c>
    </row>
    <row r="180" spans="1:10" x14ac:dyDescent="0.3">
      <c r="A180" t="s">
        <v>351</v>
      </c>
      <c r="B180" t="s">
        <v>846</v>
      </c>
      <c r="C180" t="s">
        <v>846</v>
      </c>
      <c r="D180" t="s">
        <v>846</v>
      </c>
      <c r="E180" t="s">
        <v>846</v>
      </c>
      <c r="F180" t="s">
        <v>846</v>
      </c>
      <c r="G180" t="s">
        <v>846</v>
      </c>
      <c r="H180" t="s">
        <v>846</v>
      </c>
      <c r="I180" t="s">
        <v>846</v>
      </c>
      <c r="J180" t="s">
        <v>846</v>
      </c>
    </row>
    <row r="181" spans="1:10" x14ac:dyDescent="0.3">
      <c r="A181" t="s">
        <v>353</v>
      </c>
      <c r="B181" t="s">
        <v>846</v>
      </c>
      <c r="C181" t="s">
        <v>846</v>
      </c>
      <c r="D181" t="s">
        <v>846</v>
      </c>
      <c r="E181" t="s">
        <v>846</v>
      </c>
      <c r="F181" t="s">
        <v>846</v>
      </c>
      <c r="G181" t="s">
        <v>846</v>
      </c>
      <c r="H181" t="s">
        <v>846</v>
      </c>
      <c r="I181" t="s">
        <v>846</v>
      </c>
      <c r="J181" t="s">
        <v>846</v>
      </c>
    </row>
    <row r="182" spans="1:10" x14ac:dyDescent="0.3">
      <c r="A182" t="s">
        <v>359</v>
      </c>
      <c r="B182" t="s">
        <v>846</v>
      </c>
      <c r="C182" t="s">
        <v>846</v>
      </c>
      <c r="D182" t="s">
        <v>846</v>
      </c>
      <c r="E182" t="s">
        <v>846</v>
      </c>
      <c r="F182" t="s">
        <v>846</v>
      </c>
      <c r="G182" t="s">
        <v>846</v>
      </c>
      <c r="H182" t="s">
        <v>846</v>
      </c>
      <c r="I182" t="s">
        <v>846</v>
      </c>
      <c r="J182" t="s">
        <v>846</v>
      </c>
    </row>
    <row r="183" spans="1:10" x14ac:dyDescent="0.3">
      <c r="A183" t="s">
        <v>361</v>
      </c>
      <c r="B183" t="s">
        <v>846</v>
      </c>
      <c r="C183" t="s">
        <v>846</v>
      </c>
      <c r="D183" t="s">
        <v>846</v>
      </c>
      <c r="E183" t="s">
        <v>846</v>
      </c>
      <c r="F183" t="s">
        <v>846</v>
      </c>
      <c r="G183" t="s">
        <v>846</v>
      </c>
      <c r="H183" t="s">
        <v>846</v>
      </c>
      <c r="I183" t="s">
        <v>846</v>
      </c>
      <c r="J183" t="s">
        <v>846</v>
      </c>
    </row>
    <row r="184" spans="1:10" x14ac:dyDescent="0.3">
      <c r="A184" t="s">
        <v>363</v>
      </c>
      <c r="B184" t="s">
        <v>846</v>
      </c>
      <c r="C184" t="s">
        <v>846</v>
      </c>
      <c r="D184" t="s">
        <v>846</v>
      </c>
      <c r="E184" t="s">
        <v>846</v>
      </c>
      <c r="F184" t="s">
        <v>846</v>
      </c>
      <c r="G184" t="s">
        <v>846</v>
      </c>
      <c r="H184" t="s">
        <v>846</v>
      </c>
      <c r="I184" t="s">
        <v>846</v>
      </c>
      <c r="J184" t="s">
        <v>846</v>
      </c>
    </row>
    <row r="185" spans="1:10" x14ac:dyDescent="0.3">
      <c r="A185" t="s">
        <v>211</v>
      </c>
      <c r="B185" t="s">
        <v>846</v>
      </c>
      <c r="C185" t="s">
        <v>846</v>
      </c>
      <c r="D185" t="s">
        <v>846</v>
      </c>
      <c r="E185" t="s">
        <v>846</v>
      </c>
      <c r="F185" t="s">
        <v>846</v>
      </c>
      <c r="G185" t="s">
        <v>846</v>
      </c>
      <c r="H185" t="s">
        <v>846</v>
      </c>
      <c r="I185" t="s">
        <v>846</v>
      </c>
      <c r="J185" t="s">
        <v>846</v>
      </c>
    </row>
    <row r="186" spans="1:10" x14ac:dyDescent="0.3">
      <c r="A186" t="s">
        <v>431</v>
      </c>
      <c r="B186" t="s">
        <v>846</v>
      </c>
      <c r="C186" t="s">
        <v>846</v>
      </c>
      <c r="D186" t="s">
        <v>846</v>
      </c>
      <c r="E186" t="s">
        <v>846</v>
      </c>
      <c r="F186" t="s">
        <v>846</v>
      </c>
      <c r="G186" t="s">
        <v>846</v>
      </c>
      <c r="H186" t="s">
        <v>846</v>
      </c>
      <c r="I186" t="s">
        <v>846</v>
      </c>
      <c r="J186" t="s">
        <v>846</v>
      </c>
    </row>
    <row r="187" spans="1:10" x14ac:dyDescent="0.3">
      <c r="A187" t="s">
        <v>433</v>
      </c>
      <c r="B187" t="s">
        <v>846</v>
      </c>
      <c r="C187" t="s">
        <v>846</v>
      </c>
      <c r="D187" t="s">
        <v>846</v>
      </c>
      <c r="E187" t="s">
        <v>846</v>
      </c>
      <c r="F187" t="s">
        <v>846</v>
      </c>
      <c r="G187" t="s">
        <v>846</v>
      </c>
      <c r="H187" t="s">
        <v>846</v>
      </c>
      <c r="I187" t="s">
        <v>846</v>
      </c>
      <c r="J187" t="s">
        <v>846</v>
      </c>
    </row>
    <row r="188" spans="1:10" x14ac:dyDescent="0.3">
      <c r="A188" t="s">
        <v>443</v>
      </c>
      <c r="B188" t="s">
        <v>846</v>
      </c>
      <c r="C188" t="s">
        <v>846</v>
      </c>
      <c r="D188" t="s">
        <v>846</v>
      </c>
      <c r="E188" t="s">
        <v>846</v>
      </c>
      <c r="F188" t="s">
        <v>846</v>
      </c>
      <c r="G188" t="s">
        <v>846</v>
      </c>
      <c r="H188" t="s">
        <v>846</v>
      </c>
      <c r="I188" t="s">
        <v>846</v>
      </c>
      <c r="J188" t="s">
        <v>846</v>
      </c>
    </row>
    <row r="189" spans="1:10" x14ac:dyDescent="0.3">
      <c r="A189" t="s">
        <v>365</v>
      </c>
      <c r="B189" t="s">
        <v>846</v>
      </c>
      <c r="C189" t="s">
        <v>846</v>
      </c>
      <c r="D189" t="s">
        <v>846</v>
      </c>
      <c r="E189" t="s">
        <v>846</v>
      </c>
      <c r="F189" t="s">
        <v>846</v>
      </c>
      <c r="G189" t="s">
        <v>846</v>
      </c>
      <c r="H189" t="s">
        <v>846</v>
      </c>
      <c r="I189" t="s">
        <v>846</v>
      </c>
      <c r="J189" t="s">
        <v>846</v>
      </c>
    </row>
    <row r="190" spans="1:10" x14ac:dyDescent="0.3">
      <c r="A190" t="s">
        <v>367</v>
      </c>
      <c r="B190" t="s">
        <v>846</v>
      </c>
      <c r="C190" t="s">
        <v>846</v>
      </c>
      <c r="D190" t="s">
        <v>846</v>
      </c>
      <c r="E190" t="s">
        <v>846</v>
      </c>
      <c r="F190" t="s">
        <v>846</v>
      </c>
      <c r="G190" t="s">
        <v>846</v>
      </c>
      <c r="H190" t="s">
        <v>846</v>
      </c>
      <c r="I190" t="s">
        <v>846</v>
      </c>
      <c r="J190" t="s">
        <v>846</v>
      </c>
    </row>
    <row r="191" spans="1:10" x14ac:dyDescent="0.3">
      <c r="A191" t="s">
        <v>369</v>
      </c>
      <c r="B191" t="s">
        <v>846</v>
      </c>
      <c r="C191" t="s">
        <v>846</v>
      </c>
      <c r="D191" t="s">
        <v>846</v>
      </c>
      <c r="E191" t="s">
        <v>846</v>
      </c>
      <c r="F191" t="s">
        <v>846</v>
      </c>
      <c r="G191" t="s">
        <v>846</v>
      </c>
      <c r="H191" t="s">
        <v>846</v>
      </c>
      <c r="I191" t="s">
        <v>846</v>
      </c>
      <c r="J191" t="s">
        <v>846</v>
      </c>
    </row>
    <row r="192" spans="1:10" x14ac:dyDescent="0.3">
      <c r="A192" t="s">
        <v>373</v>
      </c>
      <c r="B192" t="s">
        <v>846</v>
      </c>
      <c r="C192" t="s">
        <v>846</v>
      </c>
      <c r="D192" t="s">
        <v>846</v>
      </c>
      <c r="E192" t="s">
        <v>846</v>
      </c>
      <c r="F192" t="s">
        <v>846</v>
      </c>
      <c r="G192" t="s">
        <v>846</v>
      </c>
      <c r="H192" t="s">
        <v>846</v>
      </c>
      <c r="I192" t="s">
        <v>846</v>
      </c>
      <c r="J192" t="s">
        <v>846</v>
      </c>
    </row>
    <row r="193" spans="1:10" x14ac:dyDescent="0.3">
      <c r="A193" t="s">
        <v>375</v>
      </c>
      <c r="B193" t="s">
        <v>846</v>
      </c>
      <c r="C193" t="s">
        <v>846</v>
      </c>
      <c r="D193" t="s">
        <v>846</v>
      </c>
      <c r="E193" t="s">
        <v>846</v>
      </c>
      <c r="F193" t="s">
        <v>846</v>
      </c>
      <c r="G193" t="s">
        <v>846</v>
      </c>
      <c r="H193" t="s">
        <v>846</v>
      </c>
      <c r="I193" t="s">
        <v>846</v>
      </c>
      <c r="J193" t="s">
        <v>846</v>
      </c>
    </row>
    <row r="194" spans="1:10" x14ac:dyDescent="0.3">
      <c r="A194" t="s">
        <v>377</v>
      </c>
      <c r="B194" t="s">
        <v>846</v>
      </c>
      <c r="C194" t="s">
        <v>846</v>
      </c>
      <c r="D194" t="s">
        <v>846</v>
      </c>
      <c r="E194" t="s">
        <v>846</v>
      </c>
      <c r="F194" t="s">
        <v>846</v>
      </c>
      <c r="G194" t="s">
        <v>846</v>
      </c>
      <c r="H194" t="s">
        <v>846</v>
      </c>
      <c r="I194" t="s">
        <v>846</v>
      </c>
      <c r="J194" t="s">
        <v>846</v>
      </c>
    </row>
    <row r="195" spans="1:10" x14ac:dyDescent="0.3">
      <c r="A195" t="s">
        <v>379</v>
      </c>
      <c r="B195" t="s">
        <v>846</v>
      </c>
      <c r="C195" t="s">
        <v>846</v>
      </c>
      <c r="D195" t="s">
        <v>846</v>
      </c>
      <c r="E195" t="s">
        <v>846</v>
      </c>
      <c r="F195" t="s">
        <v>846</v>
      </c>
      <c r="G195" t="s">
        <v>846</v>
      </c>
      <c r="H195" t="s">
        <v>846</v>
      </c>
      <c r="I195" t="s">
        <v>846</v>
      </c>
      <c r="J195" t="s">
        <v>846</v>
      </c>
    </row>
    <row r="196" spans="1:10" x14ac:dyDescent="0.3">
      <c r="A196" t="s">
        <v>381</v>
      </c>
      <c r="B196" t="s">
        <v>846</v>
      </c>
      <c r="C196" t="s">
        <v>846</v>
      </c>
      <c r="D196" t="s">
        <v>846</v>
      </c>
      <c r="E196" t="s">
        <v>846</v>
      </c>
      <c r="F196" t="s">
        <v>846</v>
      </c>
      <c r="G196" t="s">
        <v>846</v>
      </c>
      <c r="H196" t="s">
        <v>846</v>
      </c>
      <c r="I196" t="s">
        <v>846</v>
      </c>
      <c r="J196" t="s">
        <v>846</v>
      </c>
    </row>
    <row r="197" spans="1:10" x14ac:dyDescent="0.3">
      <c r="A197" t="s">
        <v>383</v>
      </c>
      <c r="B197" t="s">
        <v>846</v>
      </c>
      <c r="C197" t="s">
        <v>846</v>
      </c>
      <c r="D197" t="s">
        <v>846</v>
      </c>
      <c r="E197" t="s">
        <v>846</v>
      </c>
      <c r="F197" t="s">
        <v>846</v>
      </c>
      <c r="G197" t="s">
        <v>846</v>
      </c>
      <c r="H197" t="s">
        <v>846</v>
      </c>
      <c r="I197" t="s">
        <v>846</v>
      </c>
      <c r="J197" t="s">
        <v>846</v>
      </c>
    </row>
    <row r="198" spans="1:10" x14ac:dyDescent="0.3">
      <c r="A198" t="s">
        <v>385</v>
      </c>
      <c r="B198" t="s">
        <v>846</v>
      </c>
      <c r="C198" t="s">
        <v>846</v>
      </c>
      <c r="D198" t="s">
        <v>846</v>
      </c>
      <c r="E198" t="s">
        <v>846</v>
      </c>
      <c r="F198" t="s">
        <v>846</v>
      </c>
      <c r="G198" t="s">
        <v>846</v>
      </c>
      <c r="H198" t="s">
        <v>846</v>
      </c>
      <c r="I198" t="s">
        <v>846</v>
      </c>
      <c r="J198" t="s">
        <v>846</v>
      </c>
    </row>
    <row r="199" spans="1:10" x14ac:dyDescent="0.3">
      <c r="A199" t="s">
        <v>387</v>
      </c>
      <c r="B199" t="s">
        <v>846</v>
      </c>
      <c r="C199" t="s">
        <v>846</v>
      </c>
      <c r="D199" t="s">
        <v>846</v>
      </c>
      <c r="E199" t="s">
        <v>846</v>
      </c>
      <c r="F199" t="s">
        <v>846</v>
      </c>
      <c r="G199" t="s">
        <v>846</v>
      </c>
      <c r="H199" t="s">
        <v>846</v>
      </c>
      <c r="I199" t="s">
        <v>846</v>
      </c>
      <c r="J199" t="s">
        <v>846</v>
      </c>
    </row>
    <row r="200" spans="1:10" x14ac:dyDescent="0.3">
      <c r="A200" t="s">
        <v>389</v>
      </c>
      <c r="B200" t="s">
        <v>846</v>
      </c>
      <c r="C200" t="s">
        <v>846</v>
      </c>
      <c r="D200" t="s">
        <v>846</v>
      </c>
      <c r="E200" t="s">
        <v>846</v>
      </c>
      <c r="F200" t="s">
        <v>846</v>
      </c>
      <c r="G200" t="s">
        <v>846</v>
      </c>
      <c r="H200" t="s">
        <v>846</v>
      </c>
      <c r="I200" t="s">
        <v>846</v>
      </c>
      <c r="J200" t="s">
        <v>846</v>
      </c>
    </row>
    <row r="201" spans="1:10" x14ac:dyDescent="0.3">
      <c r="A201" t="s">
        <v>391</v>
      </c>
      <c r="B201" t="s">
        <v>846</v>
      </c>
      <c r="C201" t="s">
        <v>846</v>
      </c>
      <c r="D201" t="s">
        <v>846</v>
      </c>
      <c r="E201" t="s">
        <v>846</v>
      </c>
      <c r="F201" t="s">
        <v>846</v>
      </c>
      <c r="G201" t="s">
        <v>846</v>
      </c>
      <c r="H201" t="s">
        <v>846</v>
      </c>
      <c r="I201" t="s">
        <v>846</v>
      </c>
      <c r="J201" t="s">
        <v>846</v>
      </c>
    </row>
    <row r="202" spans="1:10" x14ac:dyDescent="0.3">
      <c r="A202" t="s">
        <v>393</v>
      </c>
      <c r="B202" t="s">
        <v>846</v>
      </c>
      <c r="C202" t="s">
        <v>846</v>
      </c>
      <c r="D202" t="s">
        <v>846</v>
      </c>
      <c r="E202" t="s">
        <v>846</v>
      </c>
      <c r="F202" t="s">
        <v>846</v>
      </c>
      <c r="G202" t="s">
        <v>846</v>
      </c>
      <c r="H202" t="s">
        <v>846</v>
      </c>
      <c r="I202" t="s">
        <v>846</v>
      </c>
      <c r="J202" t="s">
        <v>846</v>
      </c>
    </row>
    <row r="203" spans="1:10" x14ac:dyDescent="0.3">
      <c r="A203" t="s">
        <v>395</v>
      </c>
      <c r="B203" t="s">
        <v>846</v>
      </c>
      <c r="C203" t="s">
        <v>846</v>
      </c>
      <c r="D203" t="s">
        <v>846</v>
      </c>
      <c r="E203" t="s">
        <v>846</v>
      </c>
      <c r="F203" t="s">
        <v>846</v>
      </c>
      <c r="G203" t="s">
        <v>846</v>
      </c>
      <c r="H203" t="s">
        <v>846</v>
      </c>
      <c r="I203" t="s">
        <v>846</v>
      </c>
      <c r="J203" t="s">
        <v>846</v>
      </c>
    </row>
    <row r="204" spans="1:10" x14ac:dyDescent="0.3">
      <c r="A204" t="s">
        <v>397</v>
      </c>
      <c r="B204" t="s">
        <v>846</v>
      </c>
      <c r="C204" t="s">
        <v>846</v>
      </c>
      <c r="D204" t="s">
        <v>846</v>
      </c>
      <c r="E204" t="s">
        <v>846</v>
      </c>
      <c r="F204" t="s">
        <v>846</v>
      </c>
      <c r="G204" t="s">
        <v>846</v>
      </c>
      <c r="H204" t="s">
        <v>846</v>
      </c>
      <c r="I204" t="s">
        <v>846</v>
      </c>
      <c r="J204" t="s">
        <v>846</v>
      </c>
    </row>
    <row r="205" spans="1:10" x14ac:dyDescent="0.3">
      <c r="A205" t="s">
        <v>399</v>
      </c>
      <c r="B205" t="s">
        <v>846</v>
      </c>
      <c r="C205" t="s">
        <v>846</v>
      </c>
      <c r="D205" t="s">
        <v>846</v>
      </c>
      <c r="E205" t="s">
        <v>846</v>
      </c>
      <c r="F205" t="s">
        <v>846</v>
      </c>
      <c r="G205" t="s">
        <v>846</v>
      </c>
      <c r="H205" t="s">
        <v>846</v>
      </c>
      <c r="I205" t="s">
        <v>846</v>
      </c>
      <c r="J205" t="s">
        <v>846</v>
      </c>
    </row>
    <row r="206" spans="1:10" x14ac:dyDescent="0.3">
      <c r="A206" t="s">
        <v>405</v>
      </c>
      <c r="B206" t="s">
        <v>846</v>
      </c>
      <c r="C206" t="s">
        <v>846</v>
      </c>
      <c r="D206" t="s">
        <v>846</v>
      </c>
      <c r="E206" t="s">
        <v>846</v>
      </c>
      <c r="F206" t="s">
        <v>846</v>
      </c>
      <c r="G206" t="s">
        <v>846</v>
      </c>
      <c r="H206" t="s">
        <v>846</v>
      </c>
      <c r="I206" t="s">
        <v>846</v>
      </c>
      <c r="J206" t="s">
        <v>846</v>
      </c>
    </row>
    <row r="207" spans="1:10" x14ac:dyDescent="0.3">
      <c r="A207" t="s">
        <v>407</v>
      </c>
      <c r="B207" t="s">
        <v>846</v>
      </c>
      <c r="C207" t="s">
        <v>846</v>
      </c>
      <c r="D207" t="s">
        <v>846</v>
      </c>
      <c r="E207" t="s">
        <v>846</v>
      </c>
      <c r="F207" t="s">
        <v>846</v>
      </c>
      <c r="G207" t="s">
        <v>846</v>
      </c>
      <c r="H207" t="s">
        <v>846</v>
      </c>
      <c r="I207" t="s">
        <v>846</v>
      </c>
      <c r="J207" t="s">
        <v>846</v>
      </c>
    </row>
    <row r="208" spans="1:10" x14ac:dyDescent="0.3">
      <c r="A208" t="s">
        <v>409</v>
      </c>
      <c r="B208" t="s">
        <v>846</v>
      </c>
      <c r="C208" t="s">
        <v>846</v>
      </c>
      <c r="D208" t="s">
        <v>846</v>
      </c>
      <c r="E208" t="s">
        <v>846</v>
      </c>
      <c r="F208" t="s">
        <v>846</v>
      </c>
      <c r="G208" t="s">
        <v>846</v>
      </c>
      <c r="H208" t="s">
        <v>846</v>
      </c>
      <c r="I208" t="s">
        <v>846</v>
      </c>
      <c r="J208" t="s">
        <v>846</v>
      </c>
    </row>
    <row r="209" spans="1:10" x14ac:dyDescent="0.3">
      <c r="A209" t="s">
        <v>415</v>
      </c>
      <c r="B209" t="s">
        <v>846</v>
      </c>
      <c r="C209" t="s">
        <v>846</v>
      </c>
      <c r="D209" t="s">
        <v>846</v>
      </c>
      <c r="E209" t="s">
        <v>846</v>
      </c>
      <c r="F209" t="s">
        <v>846</v>
      </c>
      <c r="G209" t="s">
        <v>846</v>
      </c>
      <c r="H209" t="s">
        <v>846</v>
      </c>
      <c r="I209" t="s">
        <v>846</v>
      </c>
      <c r="J209" t="s">
        <v>846</v>
      </c>
    </row>
    <row r="210" spans="1:10" x14ac:dyDescent="0.3">
      <c r="A210" t="s">
        <v>417</v>
      </c>
      <c r="B210" t="s">
        <v>846</v>
      </c>
      <c r="C210" t="s">
        <v>846</v>
      </c>
      <c r="D210" t="s">
        <v>846</v>
      </c>
      <c r="E210" t="s">
        <v>846</v>
      </c>
      <c r="F210" t="s">
        <v>846</v>
      </c>
      <c r="G210" t="s">
        <v>846</v>
      </c>
      <c r="H210" t="s">
        <v>846</v>
      </c>
      <c r="I210" t="s">
        <v>846</v>
      </c>
      <c r="J210" t="s">
        <v>846</v>
      </c>
    </row>
    <row r="211" spans="1:10" x14ac:dyDescent="0.3">
      <c r="A211" t="s">
        <v>419</v>
      </c>
      <c r="B211" t="s">
        <v>846</v>
      </c>
      <c r="C211" t="s">
        <v>846</v>
      </c>
      <c r="D211" t="s">
        <v>846</v>
      </c>
      <c r="E211" t="s">
        <v>846</v>
      </c>
      <c r="F211" t="s">
        <v>846</v>
      </c>
      <c r="G211" t="s">
        <v>846</v>
      </c>
      <c r="H211" t="s">
        <v>846</v>
      </c>
      <c r="I211" t="s">
        <v>846</v>
      </c>
      <c r="J211" t="s">
        <v>846</v>
      </c>
    </row>
    <row r="212" spans="1:10" x14ac:dyDescent="0.3">
      <c r="A212" t="s">
        <v>421</v>
      </c>
      <c r="B212" t="s">
        <v>846</v>
      </c>
      <c r="C212" t="s">
        <v>846</v>
      </c>
      <c r="D212" t="s">
        <v>846</v>
      </c>
      <c r="E212" t="s">
        <v>846</v>
      </c>
      <c r="F212" t="s">
        <v>846</v>
      </c>
      <c r="G212" t="s">
        <v>846</v>
      </c>
      <c r="H212" t="s">
        <v>846</v>
      </c>
      <c r="I212" t="s">
        <v>846</v>
      </c>
      <c r="J212" t="s">
        <v>846</v>
      </c>
    </row>
    <row r="213" spans="1:10" x14ac:dyDescent="0.3">
      <c r="A213" t="s">
        <v>423</v>
      </c>
      <c r="B213" t="s">
        <v>846</v>
      </c>
      <c r="C213" t="s">
        <v>846</v>
      </c>
      <c r="D213" t="s">
        <v>846</v>
      </c>
      <c r="E213" t="s">
        <v>846</v>
      </c>
      <c r="F213" t="s">
        <v>846</v>
      </c>
      <c r="G213" t="s">
        <v>846</v>
      </c>
      <c r="H213" t="s">
        <v>846</v>
      </c>
      <c r="I213" t="s">
        <v>846</v>
      </c>
      <c r="J213" t="s">
        <v>846</v>
      </c>
    </row>
    <row r="214" spans="1:10" x14ac:dyDescent="0.3">
      <c r="A214" t="s">
        <v>425</v>
      </c>
      <c r="B214" t="s">
        <v>846</v>
      </c>
      <c r="C214" t="s">
        <v>846</v>
      </c>
      <c r="D214" t="s">
        <v>846</v>
      </c>
      <c r="E214" t="s">
        <v>846</v>
      </c>
      <c r="F214" t="s">
        <v>846</v>
      </c>
      <c r="G214" t="s">
        <v>846</v>
      </c>
      <c r="H214" t="s">
        <v>846</v>
      </c>
      <c r="I214" t="s">
        <v>846</v>
      </c>
      <c r="J214" t="s">
        <v>846</v>
      </c>
    </row>
    <row r="215" spans="1:10" x14ac:dyDescent="0.3">
      <c r="A215" t="s">
        <v>427</v>
      </c>
      <c r="B215" t="s">
        <v>846</v>
      </c>
      <c r="C215" t="s">
        <v>846</v>
      </c>
      <c r="D215" t="s">
        <v>846</v>
      </c>
      <c r="E215" t="s">
        <v>846</v>
      </c>
      <c r="F215" t="s">
        <v>846</v>
      </c>
      <c r="G215" t="s">
        <v>846</v>
      </c>
      <c r="H215" t="s">
        <v>846</v>
      </c>
      <c r="I215" t="s">
        <v>846</v>
      </c>
      <c r="J215" t="s">
        <v>846</v>
      </c>
    </row>
    <row r="216" spans="1:10" x14ac:dyDescent="0.3">
      <c r="A216" t="s">
        <v>437</v>
      </c>
      <c r="B216" t="s">
        <v>846</v>
      </c>
      <c r="C216" t="s">
        <v>846</v>
      </c>
      <c r="D216" t="s">
        <v>846</v>
      </c>
      <c r="E216" t="s">
        <v>846</v>
      </c>
      <c r="F216" t="s">
        <v>846</v>
      </c>
      <c r="G216" t="s">
        <v>846</v>
      </c>
      <c r="H216" t="s">
        <v>846</v>
      </c>
      <c r="I216" t="s">
        <v>846</v>
      </c>
      <c r="J216" t="s">
        <v>846</v>
      </c>
    </row>
    <row r="217" spans="1:10" x14ac:dyDescent="0.3">
      <c r="A217" t="s">
        <v>429</v>
      </c>
      <c r="B217" t="s">
        <v>846</v>
      </c>
      <c r="C217" t="s">
        <v>846</v>
      </c>
      <c r="D217" t="s">
        <v>846</v>
      </c>
      <c r="E217" t="s">
        <v>846</v>
      </c>
      <c r="F217" t="s">
        <v>846</v>
      </c>
      <c r="G217" t="s">
        <v>846</v>
      </c>
      <c r="H217" t="s">
        <v>846</v>
      </c>
      <c r="I217" t="s">
        <v>846</v>
      </c>
      <c r="J217" t="s">
        <v>846</v>
      </c>
    </row>
    <row r="218" spans="1:10" x14ac:dyDescent="0.3">
      <c r="A218" t="s">
        <v>435</v>
      </c>
      <c r="B218" t="s">
        <v>846</v>
      </c>
      <c r="C218" t="s">
        <v>846</v>
      </c>
      <c r="D218" t="s">
        <v>846</v>
      </c>
      <c r="E218" t="s">
        <v>846</v>
      </c>
      <c r="F218" t="s">
        <v>846</v>
      </c>
      <c r="G218" t="s">
        <v>846</v>
      </c>
      <c r="H218" t="s">
        <v>846</v>
      </c>
      <c r="I218" t="s">
        <v>846</v>
      </c>
      <c r="J218" t="s">
        <v>846</v>
      </c>
    </row>
    <row r="219" spans="1:10" x14ac:dyDescent="0.3">
      <c r="A219" t="s">
        <v>439</v>
      </c>
      <c r="B219" t="s">
        <v>846</v>
      </c>
      <c r="C219" t="s">
        <v>846</v>
      </c>
      <c r="D219" t="s">
        <v>846</v>
      </c>
      <c r="E219" t="s">
        <v>846</v>
      </c>
      <c r="F219" t="s">
        <v>846</v>
      </c>
      <c r="G219" t="s">
        <v>846</v>
      </c>
      <c r="H219" t="s">
        <v>846</v>
      </c>
      <c r="I219" t="s">
        <v>846</v>
      </c>
      <c r="J219" t="s">
        <v>846</v>
      </c>
    </row>
    <row r="220" spans="1:10" x14ac:dyDescent="0.3">
      <c r="A220" t="s">
        <v>441</v>
      </c>
      <c r="B220" t="s">
        <v>846</v>
      </c>
      <c r="C220" t="s">
        <v>846</v>
      </c>
      <c r="D220" t="s">
        <v>846</v>
      </c>
      <c r="E220" t="s">
        <v>846</v>
      </c>
      <c r="F220" t="s">
        <v>846</v>
      </c>
      <c r="G220" t="s">
        <v>846</v>
      </c>
      <c r="H220" t="s">
        <v>846</v>
      </c>
      <c r="I220" t="s">
        <v>846</v>
      </c>
      <c r="J220" t="s">
        <v>846</v>
      </c>
    </row>
    <row r="221" spans="1:10" x14ac:dyDescent="0.3">
      <c r="A221" t="s">
        <v>445</v>
      </c>
      <c r="B221" t="s">
        <v>846</v>
      </c>
      <c r="C221" t="s">
        <v>846</v>
      </c>
      <c r="D221" t="s">
        <v>846</v>
      </c>
      <c r="E221" t="s">
        <v>846</v>
      </c>
      <c r="F221" t="s">
        <v>846</v>
      </c>
      <c r="G221" t="s">
        <v>846</v>
      </c>
      <c r="H221" t="s">
        <v>846</v>
      </c>
      <c r="I221" t="s">
        <v>846</v>
      </c>
      <c r="J221" t="s">
        <v>846</v>
      </c>
    </row>
    <row r="222" spans="1:10" x14ac:dyDescent="0.3">
      <c r="A222" t="s">
        <v>824</v>
      </c>
      <c r="B222" t="s">
        <v>846</v>
      </c>
      <c r="C222" t="s">
        <v>846</v>
      </c>
      <c r="D222" t="s">
        <v>846</v>
      </c>
      <c r="E222" t="s">
        <v>846</v>
      </c>
      <c r="F222" t="s">
        <v>846</v>
      </c>
      <c r="G222" t="s">
        <v>846</v>
      </c>
      <c r="H222" t="s">
        <v>846</v>
      </c>
      <c r="I222" t="s">
        <v>846</v>
      </c>
      <c r="J222" t="s">
        <v>846</v>
      </c>
    </row>
    <row r="223" spans="1:10" x14ac:dyDescent="0.3">
      <c r="A223" t="s">
        <v>447</v>
      </c>
      <c r="B223" t="s">
        <v>846</v>
      </c>
      <c r="C223" t="s">
        <v>846</v>
      </c>
      <c r="D223" t="s">
        <v>846</v>
      </c>
      <c r="E223" t="s">
        <v>846</v>
      </c>
      <c r="F223" t="s">
        <v>846</v>
      </c>
      <c r="G223" t="s">
        <v>846</v>
      </c>
      <c r="H223" t="s">
        <v>846</v>
      </c>
      <c r="I223" t="s">
        <v>846</v>
      </c>
      <c r="J223" t="s">
        <v>846</v>
      </c>
    </row>
    <row r="224" spans="1:10" x14ac:dyDescent="0.3">
      <c r="A224" t="s">
        <v>449</v>
      </c>
      <c r="B224" t="s">
        <v>846</v>
      </c>
      <c r="C224" t="s">
        <v>846</v>
      </c>
      <c r="D224" t="s">
        <v>846</v>
      </c>
      <c r="E224" t="s">
        <v>846</v>
      </c>
      <c r="F224" t="s">
        <v>846</v>
      </c>
      <c r="G224" t="s">
        <v>846</v>
      </c>
      <c r="H224" t="s">
        <v>846</v>
      </c>
      <c r="I224" t="s">
        <v>846</v>
      </c>
      <c r="J224" t="s">
        <v>846</v>
      </c>
    </row>
    <row r="225" spans="1:10" x14ac:dyDescent="0.3">
      <c r="A225" t="s">
        <v>451</v>
      </c>
      <c r="B225" t="s">
        <v>846</v>
      </c>
      <c r="C225" t="s">
        <v>846</v>
      </c>
      <c r="D225" t="s">
        <v>846</v>
      </c>
      <c r="E225" t="s">
        <v>846</v>
      </c>
      <c r="F225" t="s">
        <v>846</v>
      </c>
      <c r="G225" t="s">
        <v>846</v>
      </c>
      <c r="H225" t="s">
        <v>846</v>
      </c>
      <c r="I225" t="s">
        <v>846</v>
      </c>
      <c r="J225" t="s">
        <v>846</v>
      </c>
    </row>
    <row r="226" spans="1:10" x14ac:dyDescent="0.3">
      <c r="A226" t="s">
        <v>453</v>
      </c>
      <c r="B226" t="s">
        <v>846</v>
      </c>
      <c r="C226" t="s">
        <v>846</v>
      </c>
      <c r="D226" t="s">
        <v>846</v>
      </c>
      <c r="E226" t="s">
        <v>846</v>
      </c>
      <c r="F226" t="s">
        <v>846</v>
      </c>
      <c r="G226" t="s">
        <v>846</v>
      </c>
      <c r="H226" t="s">
        <v>846</v>
      </c>
      <c r="I226" t="s">
        <v>846</v>
      </c>
      <c r="J226" t="s">
        <v>846</v>
      </c>
    </row>
    <row r="227" spans="1:10" x14ac:dyDescent="0.3">
      <c r="A227" t="s">
        <v>455</v>
      </c>
      <c r="B227" t="s">
        <v>846</v>
      </c>
      <c r="C227" t="s">
        <v>846</v>
      </c>
      <c r="D227" t="s">
        <v>846</v>
      </c>
      <c r="E227" t="s">
        <v>846</v>
      </c>
      <c r="F227" t="s">
        <v>846</v>
      </c>
      <c r="G227" t="s">
        <v>846</v>
      </c>
      <c r="H227" t="s">
        <v>846</v>
      </c>
      <c r="I227" t="s">
        <v>846</v>
      </c>
      <c r="J227" t="s">
        <v>846</v>
      </c>
    </row>
    <row r="228" spans="1:10" x14ac:dyDescent="0.3">
      <c r="A228" t="s">
        <v>457</v>
      </c>
      <c r="B228" t="s">
        <v>846</v>
      </c>
      <c r="C228" t="s">
        <v>846</v>
      </c>
      <c r="D228" t="s">
        <v>846</v>
      </c>
      <c r="E228" t="s">
        <v>846</v>
      </c>
      <c r="F228" t="s">
        <v>846</v>
      </c>
      <c r="G228" t="s">
        <v>846</v>
      </c>
      <c r="H228" t="s">
        <v>846</v>
      </c>
      <c r="I228" t="s">
        <v>846</v>
      </c>
      <c r="J228" t="s">
        <v>846</v>
      </c>
    </row>
    <row r="229" spans="1:10" x14ac:dyDescent="0.3">
      <c r="A229" t="s">
        <v>459</v>
      </c>
      <c r="B229" t="s">
        <v>846</v>
      </c>
      <c r="C229" t="s">
        <v>846</v>
      </c>
      <c r="D229" t="s">
        <v>846</v>
      </c>
      <c r="E229" t="s">
        <v>846</v>
      </c>
      <c r="F229" t="s">
        <v>846</v>
      </c>
      <c r="G229" t="s">
        <v>846</v>
      </c>
      <c r="H229" t="s">
        <v>846</v>
      </c>
      <c r="I229" t="s">
        <v>846</v>
      </c>
      <c r="J229" t="s">
        <v>846</v>
      </c>
    </row>
    <row r="230" spans="1:10" x14ac:dyDescent="0.3">
      <c r="A230" t="s">
        <v>461</v>
      </c>
      <c r="B230" t="s">
        <v>846</v>
      </c>
      <c r="C230" t="s">
        <v>846</v>
      </c>
      <c r="D230" t="s">
        <v>846</v>
      </c>
      <c r="E230" t="s">
        <v>846</v>
      </c>
      <c r="F230" t="s">
        <v>846</v>
      </c>
      <c r="G230" t="s">
        <v>846</v>
      </c>
      <c r="H230" t="s">
        <v>846</v>
      </c>
      <c r="I230" t="s">
        <v>846</v>
      </c>
      <c r="J230" t="s">
        <v>846</v>
      </c>
    </row>
    <row r="231" spans="1:10" x14ac:dyDescent="0.3">
      <c r="A231" t="s">
        <v>463</v>
      </c>
      <c r="B231" t="s">
        <v>846</v>
      </c>
      <c r="C231" t="s">
        <v>846</v>
      </c>
      <c r="D231" t="s">
        <v>846</v>
      </c>
      <c r="E231" t="s">
        <v>846</v>
      </c>
      <c r="F231" t="s">
        <v>846</v>
      </c>
      <c r="G231" t="s">
        <v>846</v>
      </c>
      <c r="H231" t="s">
        <v>846</v>
      </c>
      <c r="I231" t="s">
        <v>846</v>
      </c>
      <c r="J231" t="s">
        <v>846</v>
      </c>
    </row>
    <row r="232" spans="1:10" x14ac:dyDescent="0.3">
      <c r="A232" t="s">
        <v>465</v>
      </c>
      <c r="B232" t="s">
        <v>846</v>
      </c>
      <c r="C232" t="s">
        <v>846</v>
      </c>
      <c r="D232" t="s">
        <v>846</v>
      </c>
      <c r="E232" t="s">
        <v>846</v>
      </c>
      <c r="F232" t="s">
        <v>846</v>
      </c>
      <c r="G232" t="s">
        <v>846</v>
      </c>
      <c r="H232" t="s">
        <v>846</v>
      </c>
      <c r="I232" t="s">
        <v>846</v>
      </c>
      <c r="J232" t="s">
        <v>846</v>
      </c>
    </row>
    <row r="233" spans="1:10" x14ac:dyDescent="0.3">
      <c r="A233" t="s">
        <v>467</v>
      </c>
      <c r="B233" t="s">
        <v>846</v>
      </c>
      <c r="C233" t="s">
        <v>846</v>
      </c>
      <c r="D233" t="s">
        <v>846</v>
      </c>
      <c r="E233" t="s">
        <v>846</v>
      </c>
      <c r="F233" t="s">
        <v>846</v>
      </c>
      <c r="G233" t="s">
        <v>846</v>
      </c>
      <c r="H233" t="s">
        <v>846</v>
      </c>
      <c r="I233" t="s">
        <v>846</v>
      </c>
      <c r="J233" t="s">
        <v>846</v>
      </c>
    </row>
    <row r="234" spans="1:10" x14ac:dyDescent="0.3">
      <c r="A234" t="s">
        <v>469</v>
      </c>
      <c r="B234" t="s">
        <v>846</v>
      </c>
      <c r="C234" t="s">
        <v>846</v>
      </c>
      <c r="D234" t="s">
        <v>846</v>
      </c>
      <c r="E234" t="s">
        <v>846</v>
      </c>
      <c r="F234" t="s">
        <v>846</v>
      </c>
      <c r="G234" t="s">
        <v>846</v>
      </c>
      <c r="H234" t="s">
        <v>846</v>
      </c>
      <c r="I234" t="s">
        <v>846</v>
      </c>
      <c r="J234" t="s">
        <v>846</v>
      </c>
    </row>
    <row r="235" spans="1:10" x14ac:dyDescent="0.3">
      <c r="A235" t="s">
        <v>471</v>
      </c>
      <c r="B235" t="s">
        <v>846</v>
      </c>
      <c r="C235" t="s">
        <v>846</v>
      </c>
      <c r="D235" t="s">
        <v>846</v>
      </c>
      <c r="E235" t="s">
        <v>846</v>
      </c>
      <c r="F235" t="s">
        <v>846</v>
      </c>
      <c r="G235" t="s">
        <v>846</v>
      </c>
      <c r="H235" t="s">
        <v>846</v>
      </c>
      <c r="I235" t="s">
        <v>846</v>
      </c>
      <c r="J235" t="s">
        <v>846</v>
      </c>
    </row>
    <row r="236" spans="1:10" x14ac:dyDescent="0.3">
      <c r="A236" t="s">
        <v>473</v>
      </c>
      <c r="B236" t="s">
        <v>846</v>
      </c>
      <c r="C236" t="s">
        <v>846</v>
      </c>
      <c r="D236" t="s">
        <v>846</v>
      </c>
      <c r="E236" t="s">
        <v>846</v>
      </c>
      <c r="F236" t="s">
        <v>846</v>
      </c>
      <c r="G236" t="s">
        <v>846</v>
      </c>
      <c r="H236" t="s">
        <v>846</v>
      </c>
      <c r="I236" t="s">
        <v>846</v>
      </c>
      <c r="J236" t="s">
        <v>846</v>
      </c>
    </row>
    <row r="237" spans="1:10" x14ac:dyDescent="0.3">
      <c r="A237" t="s">
        <v>475</v>
      </c>
      <c r="B237" t="s">
        <v>846</v>
      </c>
      <c r="C237" t="s">
        <v>846</v>
      </c>
      <c r="D237" t="s">
        <v>846</v>
      </c>
      <c r="E237" t="s">
        <v>846</v>
      </c>
      <c r="F237" t="s">
        <v>846</v>
      </c>
      <c r="G237" t="s">
        <v>846</v>
      </c>
      <c r="H237" t="s">
        <v>846</v>
      </c>
      <c r="I237" t="s">
        <v>846</v>
      </c>
      <c r="J237" t="s">
        <v>846</v>
      </c>
    </row>
    <row r="238" spans="1:10" x14ac:dyDescent="0.3">
      <c r="A238" t="s">
        <v>477</v>
      </c>
      <c r="B238" t="s">
        <v>846</v>
      </c>
      <c r="C238" t="s">
        <v>846</v>
      </c>
      <c r="D238" t="s">
        <v>846</v>
      </c>
      <c r="E238" t="s">
        <v>846</v>
      </c>
      <c r="F238" t="s">
        <v>846</v>
      </c>
      <c r="G238" t="s">
        <v>846</v>
      </c>
      <c r="H238" t="s">
        <v>846</v>
      </c>
      <c r="I238" t="s">
        <v>846</v>
      </c>
      <c r="J238" t="s">
        <v>846</v>
      </c>
    </row>
    <row r="239" spans="1:10" x14ac:dyDescent="0.3">
      <c r="A239" t="s">
        <v>479</v>
      </c>
      <c r="B239" t="s">
        <v>846</v>
      </c>
      <c r="C239" t="s">
        <v>846</v>
      </c>
      <c r="D239" t="s">
        <v>846</v>
      </c>
      <c r="E239" t="s">
        <v>846</v>
      </c>
      <c r="F239" t="s">
        <v>846</v>
      </c>
      <c r="G239" t="s">
        <v>846</v>
      </c>
      <c r="H239" t="s">
        <v>846</v>
      </c>
      <c r="I239" t="s">
        <v>846</v>
      </c>
      <c r="J239" t="s">
        <v>846</v>
      </c>
    </row>
    <row r="240" spans="1:10" x14ac:dyDescent="0.3">
      <c r="A240" t="s">
        <v>481</v>
      </c>
      <c r="B240" t="s">
        <v>846</v>
      </c>
      <c r="C240" t="s">
        <v>846</v>
      </c>
      <c r="D240" t="s">
        <v>846</v>
      </c>
      <c r="E240" t="s">
        <v>846</v>
      </c>
      <c r="F240" t="s">
        <v>846</v>
      </c>
      <c r="G240" t="s">
        <v>846</v>
      </c>
      <c r="H240" t="s">
        <v>846</v>
      </c>
      <c r="I240" t="s">
        <v>846</v>
      </c>
      <c r="J240" t="s">
        <v>846</v>
      </c>
    </row>
    <row r="241" spans="1:10" x14ac:dyDescent="0.3">
      <c r="A241" t="s">
        <v>483</v>
      </c>
      <c r="B241" t="s">
        <v>846</v>
      </c>
      <c r="C241" t="s">
        <v>846</v>
      </c>
      <c r="D241" t="s">
        <v>846</v>
      </c>
      <c r="E241" t="s">
        <v>846</v>
      </c>
      <c r="F241" t="s">
        <v>846</v>
      </c>
      <c r="G241" t="s">
        <v>846</v>
      </c>
      <c r="H241" t="s">
        <v>846</v>
      </c>
      <c r="I241" t="s">
        <v>846</v>
      </c>
      <c r="J241" t="s">
        <v>846</v>
      </c>
    </row>
    <row r="242" spans="1:10" x14ac:dyDescent="0.3">
      <c r="A242" t="s">
        <v>485</v>
      </c>
      <c r="B242" t="s">
        <v>846</v>
      </c>
      <c r="C242" t="s">
        <v>846</v>
      </c>
      <c r="D242" t="s">
        <v>846</v>
      </c>
      <c r="E242" t="s">
        <v>846</v>
      </c>
      <c r="F242" t="s">
        <v>846</v>
      </c>
      <c r="G242" t="s">
        <v>846</v>
      </c>
      <c r="H242" t="s">
        <v>846</v>
      </c>
      <c r="I242" t="s">
        <v>846</v>
      </c>
      <c r="J242" t="s">
        <v>846</v>
      </c>
    </row>
    <row r="243" spans="1:10" x14ac:dyDescent="0.3">
      <c r="A243" t="s">
        <v>487</v>
      </c>
      <c r="B243" t="s">
        <v>846</v>
      </c>
      <c r="C243" t="s">
        <v>846</v>
      </c>
      <c r="D243" t="s">
        <v>846</v>
      </c>
      <c r="E243" t="s">
        <v>846</v>
      </c>
      <c r="F243" t="s">
        <v>846</v>
      </c>
      <c r="G243" t="s">
        <v>846</v>
      </c>
      <c r="H243" t="s">
        <v>846</v>
      </c>
      <c r="I243" t="s">
        <v>846</v>
      </c>
      <c r="J243" t="s">
        <v>846</v>
      </c>
    </row>
    <row r="244" spans="1:10" x14ac:dyDescent="0.3">
      <c r="A244" t="s">
        <v>489</v>
      </c>
      <c r="B244" t="s">
        <v>846</v>
      </c>
      <c r="C244" t="s">
        <v>846</v>
      </c>
      <c r="D244" t="s">
        <v>846</v>
      </c>
      <c r="E244" t="s">
        <v>846</v>
      </c>
      <c r="F244" t="s">
        <v>846</v>
      </c>
      <c r="G244" t="s">
        <v>846</v>
      </c>
      <c r="H244" t="s">
        <v>846</v>
      </c>
      <c r="I244" t="s">
        <v>846</v>
      </c>
      <c r="J244" t="s">
        <v>846</v>
      </c>
    </row>
    <row r="245" spans="1:10" x14ac:dyDescent="0.3">
      <c r="A245" t="s">
        <v>491</v>
      </c>
      <c r="B245" t="s">
        <v>846</v>
      </c>
      <c r="C245" t="s">
        <v>846</v>
      </c>
      <c r="D245" t="s">
        <v>846</v>
      </c>
      <c r="E245" t="s">
        <v>846</v>
      </c>
      <c r="F245" t="s">
        <v>846</v>
      </c>
      <c r="G245" t="s">
        <v>846</v>
      </c>
      <c r="H245" t="s">
        <v>846</v>
      </c>
      <c r="I245" t="s">
        <v>846</v>
      </c>
      <c r="J245" t="s">
        <v>846</v>
      </c>
    </row>
    <row r="246" spans="1:10" x14ac:dyDescent="0.3">
      <c r="A246" t="s">
        <v>493</v>
      </c>
      <c r="B246" t="s">
        <v>846</v>
      </c>
      <c r="C246" t="s">
        <v>846</v>
      </c>
      <c r="D246" t="s">
        <v>846</v>
      </c>
      <c r="E246" t="s">
        <v>846</v>
      </c>
      <c r="F246" t="s">
        <v>846</v>
      </c>
      <c r="G246" t="s">
        <v>846</v>
      </c>
      <c r="H246" t="s">
        <v>846</v>
      </c>
      <c r="I246" t="s">
        <v>846</v>
      </c>
      <c r="J246" t="s">
        <v>846</v>
      </c>
    </row>
    <row r="247" spans="1:10" x14ac:dyDescent="0.3">
      <c r="A247" t="s">
        <v>495</v>
      </c>
      <c r="B247" t="s">
        <v>846</v>
      </c>
      <c r="C247" t="s">
        <v>846</v>
      </c>
      <c r="D247" t="s">
        <v>846</v>
      </c>
      <c r="E247" t="s">
        <v>846</v>
      </c>
      <c r="F247" t="s">
        <v>846</v>
      </c>
      <c r="G247" t="s">
        <v>846</v>
      </c>
      <c r="H247" t="s">
        <v>846</v>
      </c>
      <c r="I247" t="s">
        <v>846</v>
      </c>
      <c r="J247" t="s">
        <v>846</v>
      </c>
    </row>
    <row r="248" spans="1:10" x14ac:dyDescent="0.3">
      <c r="A248" t="s">
        <v>497</v>
      </c>
      <c r="B248" t="s">
        <v>846</v>
      </c>
      <c r="C248" t="s">
        <v>846</v>
      </c>
      <c r="D248" t="s">
        <v>846</v>
      </c>
      <c r="E248" t="s">
        <v>846</v>
      </c>
      <c r="F248" t="s">
        <v>846</v>
      </c>
      <c r="G248" t="s">
        <v>846</v>
      </c>
      <c r="H248" t="s">
        <v>846</v>
      </c>
      <c r="I248" t="s">
        <v>846</v>
      </c>
      <c r="J248" t="s">
        <v>846</v>
      </c>
    </row>
    <row r="249" spans="1:10" x14ac:dyDescent="0.3">
      <c r="A249" t="s">
        <v>499</v>
      </c>
      <c r="B249" t="s">
        <v>846</v>
      </c>
      <c r="C249" t="s">
        <v>846</v>
      </c>
      <c r="D249" t="s">
        <v>846</v>
      </c>
      <c r="E249" t="s">
        <v>846</v>
      </c>
      <c r="F249" t="s">
        <v>846</v>
      </c>
      <c r="G249" t="s">
        <v>846</v>
      </c>
      <c r="H249" t="s">
        <v>846</v>
      </c>
      <c r="I249" t="s">
        <v>846</v>
      </c>
      <c r="J249" t="s">
        <v>846</v>
      </c>
    </row>
    <row r="250" spans="1:10" x14ac:dyDescent="0.3">
      <c r="A250" t="s">
        <v>501</v>
      </c>
      <c r="B250" t="s">
        <v>846</v>
      </c>
      <c r="C250" t="s">
        <v>846</v>
      </c>
      <c r="D250" t="s">
        <v>846</v>
      </c>
      <c r="E250" t="s">
        <v>846</v>
      </c>
      <c r="F250" t="s">
        <v>846</v>
      </c>
      <c r="G250" t="s">
        <v>846</v>
      </c>
      <c r="H250" t="s">
        <v>846</v>
      </c>
      <c r="I250" t="s">
        <v>846</v>
      </c>
      <c r="J250" t="s">
        <v>846</v>
      </c>
    </row>
    <row r="251" spans="1:10" x14ac:dyDescent="0.3">
      <c r="A251" t="s">
        <v>503</v>
      </c>
      <c r="B251" t="s">
        <v>846</v>
      </c>
      <c r="C251" t="s">
        <v>846</v>
      </c>
      <c r="D251" t="s">
        <v>846</v>
      </c>
      <c r="E251" t="s">
        <v>846</v>
      </c>
      <c r="F251" t="s">
        <v>846</v>
      </c>
      <c r="G251" t="s">
        <v>846</v>
      </c>
      <c r="H251" t="s">
        <v>846</v>
      </c>
      <c r="I251" t="s">
        <v>846</v>
      </c>
      <c r="J251" t="s">
        <v>846</v>
      </c>
    </row>
    <row r="252" spans="1:10" x14ac:dyDescent="0.3">
      <c r="A252" t="s">
        <v>505</v>
      </c>
      <c r="B252" t="s">
        <v>846</v>
      </c>
      <c r="C252" t="s">
        <v>846</v>
      </c>
      <c r="D252" t="s">
        <v>846</v>
      </c>
      <c r="E252" t="s">
        <v>846</v>
      </c>
      <c r="F252" t="s">
        <v>846</v>
      </c>
      <c r="G252" t="s">
        <v>846</v>
      </c>
      <c r="H252" t="s">
        <v>846</v>
      </c>
      <c r="I252" t="s">
        <v>846</v>
      </c>
      <c r="J252" t="s">
        <v>846</v>
      </c>
    </row>
    <row r="253" spans="1:10" x14ac:dyDescent="0.3">
      <c r="A253" t="s">
        <v>507</v>
      </c>
      <c r="B253" t="s">
        <v>846</v>
      </c>
      <c r="C253" t="s">
        <v>846</v>
      </c>
      <c r="D253" t="s">
        <v>846</v>
      </c>
      <c r="E253" t="s">
        <v>846</v>
      </c>
      <c r="F253" t="s">
        <v>846</v>
      </c>
      <c r="G253" t="s">
        <v>846</v>
      </c>
      <c r="H253" t="s">
        <v>846</v>
      </c>
      <c r="I253" t="s">
        <v>846</v>
      </c>
      <c r="J253" t="s">
        <v>846</v>
      </c>
    </row>
    <row r="254" spans="1:10" x14ac:dyDescent="0.3">
      <c r="A254" t="s">
        <v>509</v>
      </c>
      <c r="B254" t="s">
        <v>846</v>
      </c>
      <c r="C254" t="s">
        <v>846</v>
      </c>
      <c r="D254" t="s">
        <v>846</v>
      </c>
      <c r="E254" t="s">
        <v>846</v>
      </c>
      <c r="F254" t="s">
        <v>846</v>
      </c>
      <c r="G254" t="s">
        <v>846</v>
      </c>
      <c r="H254" t="s">
        <v>846</v>
      </c>
      <c r="I254" t="s">
        <v>846</v>
      </c>
      <c r="J254" t="s">
        <v>846</v>
      </c>
    </row>
    <row r="255" spans="1:10" x14ac:dyDescent="0.3">
      <c r="A255" t="s">
        <v>511</v>
      </c>
      <c r="B255" t="s">
        <v>846</v>
      </c>
      <c r="C255" t="s">
        <v>846</v>
      </c>
      <c r="D255" t="s">
        <v>846</v>
      </c>
      <c r="E255" t="s">
        <v>846</v>
      </c>
      <c r="F255" t="s">
        <v>846</v>
      </c>
      <c r="G255" t="s">
        <v>846</v>
      </c>
      <c r="H255" t="s">
        <v>846</v>
      </c>
      <c r="I255" t="s">
        <v>846</v>
      </c>
      <c r="J255" t="s">
        <v>846</v>
      </c>
    </row>
    <row r="256" spans="1:10" x14ac:dyDescent="0.3">
      <c r="A256" t="s">
        <v>513</v>
      </c>
      <c r="B256" t="s">
        <v>846</v>
      </c>
      <c r="C256" t="s">
        <v>846</v>
      </c>
      <c r="D256" t="s">
        <v>846</v>
      </c>
      <c r="E256" t="s">
        <v>846</v>
      </c>
      <c r="F256" t="s">
        <v>846</v>
      </c>
      <c r="G256" t="s">
        <v>846</v>
      </c>
      <c r="H256" t="s">
        <v>846</v>
      </c>
      <c r="I256" t="s">
        <v>846</v>
      </c>
      <c r="J256" t="s">
        <v>846</v>
      </c>
    </row>
    <row r="257" spans="1:10" x14ac:dyDescent="0.3">
      <c r="A257" t="s">
        <v>515</v>
      </c>
      <c r="B257" t="s">
        <v>846</v>
      </c>
      <c r="C257" t="s">
        <v>846</v>
      </c>
      <c r="D257" t="s">
        <v>846</v>
      </c>
      <c r="E257" t="s">
        <v>846</v>
      </c>
      <c r="F257" t="s">
        <v>846</v>
      </c>
      <c r="G257" t="s">
        <v>846</v>
      </c>
      <c r="H257" t="s">
        <v>846</v>
      </c>
      <c r="I257" t="s">
        <v>846</v>
      </c>
      <c r="J257" t="s">
        <v>846</v>
      </c>
    </row>
    <row r="258" spans="1:10" x14ac:dyDescent="0.3">
      <c r="A258" t="s">
        <v>517</v>
      </c>
      <c r="B258" t="s">
        <v>846</v>
      </c>
      <c r="C258" t="s">
        <v>846</v>
      </c>
      <c r="D258" t="s">
        <v>846</v>
      </c>
      <c r="E258" t="s">
        <v>846</v>
      </c>
      <c r="F258" t="s">
        <v>846</v>
      </c>
      <c r="G258" t="s">
        <v>846</v>
      </c>
      <c r="H258" t="s">
        <v>846</v>
      </c>
      <c r="I258" t="s">
        <v>846</v>
      </c>
      <c r="J258" t="s">
        <v>846</v>
      </c>
    </row>
    <row r="259" spans="1:10" x14ac:dyDescent="0.3">
      <c r="A259" t="s">
        <v>519</v>
      </c>
      <c r="B259" t="s">
        <v>846</v>
      </c>
      <c r="C259" t="s">
        <v>846</v>
      </c>
      <c r="D259" t="s">
        <v>846</v>
      </c>
      <c r="E259" t="s">
        <v>846</v>
      </c>
      <c r="F259" t="s">
        <v>846</v>
      </c>
      <c r="G259" t="s">
        <v>846</v>
      </c>
      <c r="H259" t="s">
        <v>846</v>
      </c>
      <c r="I259" t="s">
        <v>846</v>
      </c>
      <c r="J259" t="s">
        <v>846</v>
      </c>
    </row>
    <row r="260" spans="1:10" x14ac:dyDescent="0.3">
      <c r="A260" t="s">
        <v>521</v>
      </c>
      <c r="B260" t="s">
        <v>846</v>
      </c>
      <c r="C260" t="s">
        <v>846</v>
      </c>
      <c r="D260" t="s">
        <v>846</v>
      </c>
      <c r="E260" t="s">
        <v>846</v>
      </c>
      <c r="F260" t="s">
        <v>846</v>
      </c>
      <c r="G260" t="s">
        <v>846</v>
      </c>
      <c r="H260" t="s">
        <v>846</v>
      </c>
      <c r="I260" t="s">
        <v>846</v>
      </c>
      <c r="J260" t="s">
        <v>846</v>
      </c>
    </row>
    <row r="261" spans="1:10" x14ac:dyDescent="0.3">
      <c r="A261" t="s">
        <v>523</v>
      </c>
      <c r="B261" t="s">
        <v>846</v>
      </c>
      <c r="C261" t="s">
        <v>846</v>
      </c>
      <c r="D261" t="s">
        <v>846</v>
      </c>
      <c r="E261" t="s">
        <v>846</v>
      </c>
      <c r="F261" t="s">
        <v>846</v>
      </c>
      <c r="G261" t="s">
        <v>846</v>
      </c>
      <c r="H261" t="s">
        <v>846</v>
      </c>
      <c r="I261" t="s">
        <v>846</v>
      </c>
      <c r="J261" t="s">
        <v>846</v>
      </c>
    </row>
    <row r="262" spans="1:10" x14ac:dyDescent="0.3">
      <c r="A262" t="s">
        <v>525</v>
      </c>
      <c r="B262" t="s">
        <v>846</v>
      </c>
      <c r="C262" t="s">
        <v>846</v>
      </c>
      <c r="D262" t="s">
        <v>846</v>
      </c>
      <c r="E262" t="s">
        <v>846</v>
      </c>
      <c r="F262" t="s">
        <v>846</v>
      </c>
      <c r="G262" t="s">
        <v>846</v>
      </c>
      <c r="H262" t="s">
        <v>846</v>
      </c>
      <c r="I262" t="s">
        <v>846</v>
      </c>
      <c r="J262" t="s">
        <v>846</v>
      </c>
    </row>
    <row r="263" spans="1:10" x14ac:dyDescent="0.3">
      <c r="A263" t="s">
        <v>527</v>
      </c>
      <c r="B263" t="s">
        <v>846</v>
      </c>
      <c r="C263" t="s">
        <v>846</v>
      </c>
      <c r="D263" t="s">
        <v>846</v>
      </c>
      <c r="E263" t="s">
        <v>846</v>
      </c>
      <c r="F263" t="s">
        <v>846</v>
      </c>
      <c r="G263" t="s">
        <v>846</v>
      </c>
      <c r="H263" t="s">
        <v>846</v>
      </c>
      <c r="I263" t="s">
        <v>846</v>
      </c>
      <c r="J263" t="s">
        <v>846</v>
      </c>
    </row>
    <row r="264" spans="1:10" x14ac:dyDescent="0.3">
      <c r="A264" t="s">
        <v>529</v>
      </c>
      <c r="B264" t="s">
        <v>846</v>
      </c>
      <c r="C264" t="s">
        <v>846</v>
      </c>
      <c r="D264" t="s">
        <v>846</v>
      </c>
      <c r="E264" t="s">
        <v>846</v>
      </c>
      <c r="F264" t="s">
        <v>846</v>
      </c>
      <c r="G264" t="s">
        <v>846</v>
      </c>
      <c r="H264" t="s">
        <v>846</v>
      </c>
      <c r="I264" t="s">
        <v>846</v>
      </c>
      <c r="J264" t="s">
        <v>846</v>
      </c>
    </row>
    <row r="265" spans="1:10" x14ac:dyDescent="0.3">
      <c r="A265" t="s">
        <v>531</v>
      </c>
      <c r="B265" t="s">
        <v>846</v>
      </c>
      <c r="C265" t="s">
        <v>846</v>
      </c>
      <c r="D265" t="s">
        <v>846</v>
      </c>
      <c r="E265" t="s">
        <v>846</v>
      </c>
      <c r="F265" t="s">
        <v>846</v>
      </c>
      <c r="G265" t="s">
        <v>846</v>
      </c>
      <c r="H265" t="s">
        <v>846</v>
      </c>
      <c r="I265" t="s">
        <v>846</v>
      </c>
      <c r="J265" t="s">
        <v>846</v>
      </c>
    </row>
    <row r="266" spans="1:10" x14ac:dyDescent="0.3">
      <c r="A266" t="s">
        <v>533</v>
      </c>
      <c r="B266" t="s">
        <v>846</v>
      </c>
      <c r="C266" t="s">
        <v>846</v>
      </c>
      <c r="D266" t="s">
        <v>846</v>
      </c>
      <c r="E266" t="s">
        <v>846</v>
      </c>
      <c r="F266" t="s">
        <v>846</v>
      </c>
      <c r="G266" t="s">
        <v>846</v>
      </c>
      <c r="H266" t="s">
        <v>846</v>
      </c>
      <c r="I266" t="s">
        <v>846</v>
      </c>
      <c r="J266" t="s">
        <v>846</v>
      </c>
    </row>
    <row r="267" spans="1:10" x14ac:dyDescent="0.3">
      <c r="A267" t="s">
        <v>535</v>
      </c>
      <c r="B267" t="s">
        <v>846</v>
      </c>
      <c r="C267" t="s">
        <v>846</v>
      </c>
      <c r="D267" t="s">
        <v>846</v>
      </c>
      <c r="E267" t="s">
        <v>846</v>
      </c>
      <c r="F267" t="s">
        <v>846</v>
      </c>
      <c r="G267" t="s">
        <v>846</v>
      </c>
      <c r="H267" t="s">
        <v>846</v>
      </c>
      <c r="I267" t="s">
        <v>846</v>
      </c>
      <c r="J267" t="s">
        <v>846</v>
      </c>
    </row>
    <row r="268" spans="1:10" x14ac:dyDescent="0.3">
      <c r="A268" t="s">
        <v>537</v>
      </c>
      <c r="B268" t="s">
        <v>846</v>
      </c>
      <c r="C268" t="s">
        <v>846</v>
      </c>
      <c r="D268" t="s">
        <v>846</v>
      </c>
      <c r="E268" t="s">
        <v>846</v>
      </c>
      <c r="F268" t="s">
        <v>846</v>
      </c>
      <c r="G268" t="s">
        <v>846</v>
      </c>
      <c r="H268" t="s">
        <v>846</v>
      </c>
      <c r="I268" t="s">
        <v>846</v>
      </c>
      <c r="J268" t="s">
        <v>846</v>
      </c>
    </row>
    <row r="269" spans="1:10" x14ac:dyDescent="0.3">
      <c r="A269" t="s">
        <v>539</v>
      </c>
      <c r="B269" t="s">
        <v>846</v>
      </c>
      <c r="C269" t="s">
        <v>846</v>
      </c>
      <c r="D269" t="s">
        <v>846</v>
      </c>
      <c r="E269" t="s">
        <v>846</v>
      </c>
      <c r="F269" t="s">
        <v>846</v>
      </c>
      <c r="G269" t="s">
        <v>846</v>
      </c>
      <c r="H269" t="s">
        <v>846</v>
      </c>
      <c r="I269" t="s">
        <v>846</v>
      </c>
      <c r="J269" t="s">
        <v>846</v>
      </c>
    </row>
    <row r="270" spans="1:10" x14ac:dyDescent="0.3">
      <c r="A270" t="s">
        <v>541</v>
      </c>
      <c r="B270" t="s">
        <v>846</v>
      </c>
      <c r="C270" t="s">
        <v>846</v>
      </c>
      <c r="D270" t="s">
        <v>846</v>
      </c>
      <c r="E270" t="s">
        <v>846</v>
      </c>
      <c r="F270" t="s">
        <v>846</v>
      </c>
      <c r="G270" t="s">
        <v>846</v>
      </c>
      <c r="H270" t="s">
        <v>846</v>
      </c>
      <c r="I270" t="s">
        <v>846</v>
      </c>
      <c r="J270" t="s">
        <v>846</v>
      </c>
    </row>
    <row r="271" spans="1:10" x14ac:dyDescent="0.3">
      <c r="A271" t="s">
        <v>543</v>
      </c>
      <c r="B271" t="s">
        <v>846</v>
      </c>
      <c r="C271" t="s">
        <v>846</v>
      </c>
      <c r="D271" t="s">
        <v>846</v>
      </c>
      <c r="E271" t="s">
        <v>846</v>
      </c>
      <c r="F271" t="s">
        <v>846</v>
      </c>
      <c r="G271" t="s">
        <v>846</v>
      </c>
      <c r="H271" t="s">
        <v>846</v>
      </c>
      <c r="I271" t="s">
        <v>846</v>
      </c>
      <c r="J271" t="s">
        <v>846</v>
      </c>
    </row>
    <row r="272" spans="1:10" x14ac:dyDescent="0.3">
      <c r="A272" t="s">
        <v>545</v>
      </c>
      <c r="B272" t="s">
        <v>846</v>
      </c>
      <c r="C272" t="s">
        <v>846</v>
      </c>
      <c r="D272" t="s">
        <v>846</v>
      </c>
      <c r="E272" t="s">
        <v>846</v>
      </c>
      <c r="F272" t="s">
        <v>846</v>
      </c>
      <c r="G272" t="s">
        <v>846</v>
      </c>
      <c r="H272" t="s">
        <v>846</v>
      </c>
      <c r="I272" t="s">
        <v>846</v>
      </c>
      <c r="J272" t="s">
        <v>846</v>
      </c>
    </row>
    <row r="273" spans="1:10" x14ac:dyDescent="0.3">
      <c r="A273" t="s">
        <v>547</v>
      </c>
      <c r="B273" t="s">
        <v>846</v>
      </c>
      <c r="C273" t="s">
        <v>846</v>
      </c>
      <c r="D273" t="s">
        <v>846</v>
      </c>
      <c r="E273" t="s">
        <v>846</v>
      </c>
      <c r="F273" t="s">
        <v>846</v>
      </c>
      <c r="G273" t="s">
        <v>846</v>
      </c>
      <c r="H273" t="s">
        <v>846</v>
      </c>
      <c r="I273" t="s">
        <v>846</v>
      </c>
      <c r="J273" t="s">
        <v>846</v>
      </c>
    </row>
    <row r="274" spans="1:10" x14ac:dyDescent="0.3">
      <c r="A274" t="s">
        <v>549</v>
      </c>
      <c r="B274" t="s">
        <v>846</v>
      </c>
      <c r="C274" t="s">
        <v>846</v>
      </c>
      <c r="D274" t="s">
        <v>846</v>
      </c>
      <c r="E274" t="s">
        <v>846</v>
      </c>
      <c r="F274" t="s">
        <v>846</v>
      </c>
      <c r="G274" t="s">
        <v>846</v>
      </c>
      <c r="H274" t="s">
        <v>846</v>
      </c>
      <c r="I274" t="s">
        <v>846</v>
      </c>
      <c r="J274" t="s">
        <v>846</v>
      </c>
    </row>
    <row r="275" spans="1:10" x14ac:dyDescent="0.3">
      <c r="A275" t="s">
        <v>551</v>
      </c>
      <c r="B275" t="s">
        <v>846</v>
      </c>
      <c r="C275" t="s">
        <v>846</v>
      </c>
      <c r="D275" t="s">
        <v>846</v>
      </c>
      <c r="E275" t="s">
        <v>846</v>
      </c>
      <c r="F275" t="s">
        <v>846</v>
      </c>
      <c r="G275" t="s">
        <v>846</v>
      </c>
      <c r="H275" t="s">
        <v>846</v>
      </c>
      <c r="I275" t="s">
        <v>846</v>
      </c>
      <c r="J275" t="s">
        <v>846</v>
      </c>
    </row>
    <row r="276" spans="1:10" x14ac:dyDescent="0.3">
      <c r="A276" t="s">
        <v>553</v>
      </c>
      <c r="B276" t="s">
        <v>846</v>
      </c>
      <c r="C276" t="s">
        <v>846</v>
      </c>
      <c r="D276" t="s">
        <v>846</v>
      </c>
      <c r="E276" t="s">
        <v>846</v>
      </c>
      <c r="F276" t="s">
        <v>846</v>
      </c>
      <c r="G276" t="s">
        <v>846</v>
      </c>
      <c r="H276" t="s">
        <v>846</v>
      </c>
      <c r="I276" t="s">
        <v>846</v>
      </c>
      <c r="J276" t="s">
        <v>846</v>
      </c>
    </row>
    <row r="277" spans="1:10" x14ac:dyDescent="0.3">
      <c r="A277" t="s">
        <v>555</v>
      </c>
      <c r="B277" t="s">
        <v>846</v>
      </c>
      <c r="C277" t="s">
        <v>846</v>
      </c>
      <c r="D277" t="s">
        <v>846</v>
      </c>
      <c r="E277" t="s">
        <v>846</v>
      </c>
      <c r="F277" t="s">
        <v>846</v>
      </c>
      <c r="G277" t="s">
        <v>846</v>
      </c>
      <c r="H277" t="s">
        <v>846</v>
      </c>
      <c r="I277" t="s">
        <v>846</v>
      </c>
      <c r="J277" t="s">
        <v>846</v>
      </c>
    </row>
    <row r="278" spans="1:10" x14ac:dyDescent="0.3">
      <c r="A278" t="s">
        <v>557</v>
      </c>
      <c r="B278" t="s">
        <v>846</v>
      </c>
      <c r="C278" t="s">
        <v>846</v>
      </c>
      <c r="D278" t="s">
        <v>846</v>
      </c>
      <c r="E278" t="s">
        <v>846</v>
      </c>
      <c r="F278" t="s">
        <v>846</v>
      </c>
      <c r="G278" t="s">
        <v>846</v>
      </c>
      <c r="H278" t="s">
        <v>846</v>
      </c>
      <c r="I278" t="s">
        <v>846</v>
      </c>
      <c r="J278" t="s">
        <v>846</v>
      </c>
    </row>
    <row r="279" spans="1:10" x14ac:dyDescent="0.3">
      <c r="A279" t="s">
        <v>559</v>
      </c>
      <c r="B279" t="s">
        <v>846</v>
      </c>
      <c r="C279" t="s">
        <v>846</v>
      </c>
      <c r="D279" t="s">
        <v>846</v>
      </c>
      <c r="E279" t="s">
        <v>846</v>
      </c>
      <c r="F279" t="s">
        <v>846</v>
      </c>
      <c r="G279" t="s">
        <v>846</v>
      </c>
      <c r="H279" t="s">
        <v>846</v>
      </c>
      <c r="I279" t="s">
        <v>846</v>
      </c>
      <c r="J279" t="s">
        <v>846</v>
      </c>
    </row>
    <row r="280" spans="1:10" x14ac:dyDescent="0.3">
      <c r="A280" t="s">
        <v>561</v>
      </c>
      <c r="B280" t="s">
        <v>846</v>
      </c>
      <c r="C280" t="s">
        <v>846</v>
      </c>
      <c r="D280" t="s">
        <v>846</v>
      </c>
      <c r="E280" t="s">
        <v>846</v>
      </c>
      <c r="F280" t="s">
        <v>846</v>
      </c>
      <c r="G280" t="s">
        <v>846</v>
      </c>
      <c r="H280" t="s">
        <v>846</v>
      </c>
      <c r="I280" t="s">
        <v>846</v>
      </c>
      <c r="J280" t="s">
        <v>846</v>
      </c>
    </row>
    <row r="281" spans="1:10" x14ac:dyDescent="0.3">
      <c r="A281" t="s">
        <v>563</v>
      </c>
      <c r="B281" t="s">
        <v>846</v>
      </c>
      <c r="C281" t="s">
        <v>846</v>
      </c>
      <c r="D281" t="s">
        <v>846</v>
      </c>
      <c r="E281" t="s">
        <v>846</v>
      </c>
      <c r="F281" t="s">
        <v>846</v>
      </c>
      <c r="G281" t="s">
        <v>846</v>
      </c>
      <c r="H281" t="s">
        <v>846</v>
      </c>
      <c r="I281" t="s">
        <v>846</v>
      </c>
      <c r="J281" t="s">
        <v>846</v>
      </c>
    </row>
    <row r="282" spans="1:10" x14ac:dyDescent="0.3">
      <c r="A282" t="s">
        <v>565</v>
      </c>
      <c r="B282" t="s">
        <v>846</v>
      </c>
      <c r="C282" t="s">
        <v>846</v>
      </c>
      <c r="D282" t="s">
        <v>846</v>
      </c>
      <c r="E282" t="s">
        <v>846</v>
      </c>
      <c r="F282" t="s">
        <v>846</v>
      </c>
      <c r="G282" t="s">
        <v>846</v>
      </c>
      <c r="H282" t="s">
        <v>846</v>
      </c>
      <c r="I282" t="s">
        <v>846</v>
      </c>
      <c r="J282" t="s">
        <v>846</v>
      </c>
    </row>
    <row r="283" spans="1:10" x14ac:dyDescent="0.3">
      <c r="A283" t="s">
        <v>567</v>
      </c>
      <c r="B283" t="s">
        <v>846</v>
      </c>
      <c r="C283" t="s">
        <v>846</v>
      </c>
      <c r="D283" t="s">
        <v>846</v>
      </c>
      <c r="E283" t="s">
        <v>846</v>
      </c>
      <c r="F283" t="s">
        <v>846</v>
      </c>
      <c r="G283" t="s">
        <v>846</v>
      </c>
      <c r="H283" t="s">
        <v>846</v>
      </c>
      <c r="I283" t="s">
        <v>846</v>
      </c>
      <c r="J283" t="s">
        <v>846</v>
      </c>
    </row>
    <row r="284" spans="1:10" x14ac:dyDescent="0.3">
      <c r="A284" t="s">
        <v>569</v>
      </c>
      <c r="B284" t="s">
        <v>846</v>
      </c>
      <c r="C284" t="s">
        <v>846</v>
      </c>
      <c r="D284" t="s">
        <v>846</v>
      </c>
      <c r="E284" t="s">
        <v>846</v>
      </c>
      <c r="F284" t="s">
        <v>846</v>
      </c>
      <c r="G284" t="s">
        <v>846</v>
      </c>
      <c r="H284" t="s">
        <v>846</v>
      </c>
      <c r="I284" t="s">
        <v>846</v>
      </c>
      <c r="J284" t="s">
        <v>846</v>
      </c>
    </row>
    <row r="285" spans="1:10" x14ac:dyDescent="0.3">
      <c r="A285" t="s">
        <v>571</v>
      </c>
      <c r="B285" t="s">
        <v>846</v>
      </c>
      <c r="C285" t="s">
        <v>846</v>
      </c>
      <c r="D285" t="s">
        <v>846</v>
      </c>
      <c r="E285" t="s">
        <v>846</v>
      </c>
      <c r="F285" t="s">
        <v>846</v>
      </c>
      <c r="G285" t="s">
        <v>846</v>
      </c>
      <c r="H285" t="s">
        <v>846</v>
      </c>
      <c r="I285" t="s">
        <v>846</v>
      </c>
      <c r="J285" t="s">
        <v>846</v>
      </c>
    </row>
    <row r="286" spans="1:10" x14ac:dyDescent="0.3">
      <c r="A286" t="s">
        <v>573</v>
      </c>
      <c r="B286" t="s">
        <v>846</v>
      </c>
      <c r="C286" t="s">
        <v>846</v>
      </c>
      <c r="D286" t="s">
        <v>846</v>
      </c>
      <c r="E286" t="s">
        <v>846</v>
      </c>
      <c r="F286" t="s">
        <v>846</v>
      </c>
      <c r="G286" t="s">
        <v>846</v>
      </c>
      <c r="H286" t="s">
        <v>846</v>
      </c>
      <c r="I286" t="s">
        <v>846</v>
      </c>
      <c r="J286" t="s">
        <v>846</v>
      </c>
    </row>
    <row r="287" spans="1:10" x14ac:dyDescent="0.3">
      <c r="A287" t="s">
        <v>575</v>
      </c>
      <c r="B287" t="s">
        <v>846</v>
      </c>
      <c r="C287" t="s">
        <v>846</v>
      </c>
      <c r="D287" t="s">
        <v>846</v>
      </c>
      <c r="E287" t="s">
        <v>846</v>
      </c>
      <c r="F287" t="s">
        <v>846</v>
      </c>
      <c r="G287" t="s">
        <v>846</v>
      </c>
      <c r="H287" t="s">
        <v>846</v>
      </c>
      <c r="I287" t="s">
        <v>846</v>
      </c>
      <c r="J287" t="s">
        <v>846</v>
      </c>
    </row>
    <row r="288" spans="1:10" x14ac:dyDescent="0.3">
      <c r="A288" t="s">
        <v>577</v>
      </c>
      <c r="B288" t="s">
        <v>846</v>
      </c>
      <c r="C288" t="s">
        <v>846</v>
      </c>
      <c r="D288" t="s">
        <v>846</v>
      </c>
      <c r="E288" t="s">
        <v>846</v>
      </c>
      <c r="F288" t="s">
        <v>846</v>
      </c>
      <c r="G288" t="s">
        <v>846</v>
      </c>
      <c r="H288" t="s">
        <v>846</v>
      </c>
      <c r="I288" t="s">
        <v>846</v>
      </c>
      <c r="J288" t="s">
        <v>846</v>
      </c>
    </row>
    <row r="289" spans="1:10" x14ac:dyDescent="0.3">
      <c r="A289" t="s">
        <v>579</v>
      </c>
      <c r="B289" t="s">
        <v>846</v>
      </c>
      <c r="C289" t="s">
        <v>846</v>
      </c>
      <c r="D289" t="s">
        <v>846</v>
      </c>
      <c r="E289" t="s">
        <v>846</v>
      </c>
      <c r="F289" t="s">
        <v>846</v>
      </c>
      <c r="G289" t="s">
        <v>846</v>
      </c>
      <c r="H289" t="s">
        <v>846</v>
      </c>
      <c r="I289" t="s">
        <v>846</v>
      </c>
      <c r="J289" t="s">
        <v>846</v>
      </c>
    </row>
    <row r="290" spans="1:10" x14ac:dyDescent="0.3">
      <c r="A290" t="s">
        <v>581</v>
      </c>
      <c r="B290" t="s">
        <v>846</v>
      </c>
      <c r="C290" t="s">
        <v>846</v>
      </c>
      <c r="D290" t="s">
        <v>846</v>
      </c>
      <c r="E290" t="s">
        <v>846</v>
      </c>
      <c r="F290" t="s">
        <v>846</v>
      </c>
      <c r="G290" t="s">
        <v>846</v>
      </c>
      <c r="H290" t="s">
        <v>846</v>
      </c>
      <c r="I290" t="s">
        <v>846</v>
      </c>
      <c r="J290" t="s">
        <v>846</v>
      </c>
    </row>
    <row r="291" spans="1:10" x14ac:dyDescent="0.3">
      <c r="A291" t="s">
        <v>583</v>
      </c>
      <c r="B291" t="s">
        <v>846</v>
      </c>
      <c r="C291" t="s">
        <v>846</v>
      </c>
      <c r="D291" t="s">
        <v>846</v>
      </c>
      <c r="E291" t="s">
        <v>846</v>
      </c>
      <c r="F291" t="s">
        <v>846</v>
      </c>
      <c r="G291" t="s">
        <v>846</v>
      </c>
      <c r="H291" t="s">
        <v>846</v>
      </c>
      <c r="I291" t="s">
        <v>846</v>
      </c>
      <c r="J291" t="s">
        <v>846</v>
      </c>
    </row>
    <row r="292" spans="1:10" x14ac:dyDescent="0.3">
      <c r="A292" t="s">
        <v>585</v>
      </c>
      <c r="B292" t="s">
        <v>846</v>
      </c>
      <c r="C292" t="s">
        <v>846</v>
      </c>
      <c r="D292" t="s">
        <v>846</v>
      </c>
      <c r="E292" t="s">
        <v>846</v>
      </c>
      <c r="F292" t="s">
        <v>846</v>
      </c>
      <c r="G292" t="s">
        <v>846</v>
      </c>
      <c r="H292" t="s">
        <v>846</v>
      </c>
      <c r="I292" t="s">
        <v>846</v>
      </c>
      <c r="J292" t="s">
        <v>846</v>
      </c>
    </row>
    <row r="293" spans="1:10" x14ac:dyDescent="0.3">
      <c r="A293" t="s">
        <v>587</v>
      </c>
      <c r="B293" t="s">
        <v>846</v>
      </c>
      <c r="C293" t="s">
        <v>846</v>
      </c>
      <c r="D293" t="s">
        <v>846</v>
      </c>
      <c r="E293" t="s">
        <v>846</v>
      </c>
      <c r="F293" t="s">
        <v>846</v>
      </c>
      <c r="G293" t="s">
        <v>846</v>
      </c>
      <c r="H293" t="s">
        <v>846</v>
      </c>
      <c r="I293" t="s">
        <v>846</v>
      </c>
      <c r="J293" t="s">
        <v>846</v>
      </c>
    </row>
    <row r="294" spans="1:10" x14ac:dyDescent="0.3">
      <c r="A294" t="s">
        <v>589</v>
      </c>
      <c r="B294" t="s">
        <v>846</v>
      </c>
      <c r="C294" t="s">
        <v>846</v>
      </c>
      <c r="D294" t="s">
        <v>846</v>
      </c>
      <c r="E294" t="s">
        <v>846</v>
      </c>
      <c r="F294" t="s">
        <v>846</v>
      </c>
      <c r="G294" t="s">
        <v>846</v>
      </c>
      <c r="H294" t="s">
        <v>846</v>
      </c>
      <c r="I294" t="s">
        <v>846</v>
      </c>
      <c r="J294" t="s">
        <v>846</v>
      </c>
    </row>
    <row r="295" spans="1:10" x14ac:dyDescent="0.3">
      <c r="A295" t="s">
        <v>591</v>
      </c>
      <c r="B295" t="s">
        <v>846</v>
      </c>
      <c r="C295" t="s">
        <v>846</v>
      </c>
      <c r="D295" t="s">
        <v>846</v>
      </c>
      <c r="E295" t="s">
        <v>846</v>
      </c>
      <c r="F295" t="s">
        <v>846</v>
      </c>
      <c r="G295" t="s">
        <v>846</v>
      </c>
      <c r="H295" t="s">
        <v>846</v>
      </c>
      <c r="I295" t="s">
        <v>846</v>
      </c>
      <c r="J295" t="s">
        <v>846</v>
      </c>
    </row>
    <row r="296" spans="1:10" x14ac:dyDescent="0.3">
      <c r="A296" t="s">
        <v>593</v>
      </c>
      <c r="B296" t="s">
        <v>846</v>
      </c>
      <c r="C296" t="s">
        <v>846</v>
      </c>
      <c r="D296" t="s">
        <v>846</v>
      </c>
      <c r="E296" t="s">
        <v>846</v>
      </c>
      <c r="F296" t="s">
        <v>846</v>
      </c>
      <c r="G296" t="s">
        <v>846</v>
      </c>
      <c r="H296" t="s">
        <v>846</v>
      </c>
      <c r="I296" t="s">
        <v>846</v>
      </c>
      <c r="J296" t="s">
        <v>846</v>
      </c>
    </row>
    <row r="297" spans="1:10" x14ac:dyDescent="0.3">
      <c r="A297" t="s">
        <v>595</v>
      </c>
      <c r="B297" t="s">
        <v>846</v>
      </c>
      <c r="C297" t="s">
        <v>846</v>
      </c>
      <c r="D297" t="s">
        <v>846</v>
      </c>
      <c r="E297" t="s">
        <v>846</v>
      </c>
      <c r="F297" t="s">
        <v>846</v>
      </c>
      <c r="G297" t="s">
        <v>846</v>
      </c>
      <c r="H297" t="s">
        <v>846</v>
      </c>
      <c r="I297" t="s">
        <v>846</v>
      </c>
      <c r="J297" t="s">
        <v>846</v>
      </c>
    </row>
    <row r="298" spans="1:10" x14ac:dyDescent="0.3">
      <c r="A298" t="s">
        <v>597</v>
      </c>
      <c r="B298" t="s">
        <v>846</v>
      </c>
      <c r="C298" t="s">
        <v>846</v>
      </c>
      <c r="D298" t="s">
        <v>846</v>
      </c>
      <c r="E298" t="s">
        <v>846</v>
      </c>
      <c r="F298" t="s">
        <v>846</v>
      </c>
      <c r="G298" t="s">
        <v>846</v>
      </c>
      <c r="H298" t="s">
        <v>846</v>
      </c>
      <c r="I298" t="s">
        <v>846</v>
      </c>
      <c r="J298" t="s">
        <v>846</v>
      </c>
    </row>
    <row r="299" spans="1:10" x14ac:dyDescent="0.3">
      <c r="A299" t="s">
        <v>845</v>
      </c>
      <c r="B299" t="s">
        <v>846</v>
      </c>
      <c r="C299" t="s">
        <v>846</v>
      </c>
      <c r="D299" t="s">
        <v>846</v>
      </c>
      <c r="E299" t="s">
        <v>846</v>
      </c>
      <c r="F299" t="s">
        <v>846</v>
      </c>
      <c r="G299" t="s">
        <v>846</v>
      </c>
      <c r="H299" t="s">
        <v>846</v>
      </c>
      <c r="I299" t="s">
        <v>846</v>
      </c>
      <c r="J299" t="s">
        <v>846</v>
      </c>
    </row>
    <row r="300" spans="1:10" x14ac:dyDescent="0.3">
      <c r="A300" t="s">
        <v>599</v>
      </c>
      <c r="B300" t="s">
        <v>846</v>
      </c>
      <c r="C300" t="s">
        <v>846</v>
      </c>
      <c r="D300" t="s">
        <v>846</v>
      </c>
      <c r="E300" t="s">
        <v>846</v>
      </c>
      <c r="F300" t="s">
        <v>846</v>
      </c>
      <c r="G300" t="s">
        <v>846</v>
      </c>
      <c r="H300" t="s">
        <v>846</v>
      </c>
      <c r="I300" t="s">
        <v>846</v>
      </c>
      <c r="J300" t="s">
        <v>846</v>
      </c>
    </row>
    <row r="301" spans="1:10" x14ac:dyDescent="0.3">
      <c r="A301" t="s">
        <v>601</v>
      </c>
      <c r="B301" t="s">
        <v>846</v>
      </c>
      <c r="C301" t="s">
        <v>846</v>
      </c>
      <c r="D301" t="s">
        <v>846</v>
      </c>
      <c r="E301" t="s">
        <v>846</v>
      </c>
      <c r="F301" t="s">
        <v>846</v>
      </c>
      <c r="G301" t="s">
        <v>846</v>
      </c>
      <c r="H301" t="s">
        <v>846</v>
      </c>
      <c r="I301" t="s">
        <v>846</v>
      </c>
      <c r="J301" t="s">
        <v>846</v>
      </c>
    </row>
    <row r="302" spans="1:10" x14ac:dyDescent="0.3">
      <c r="A302" t="s">
        <v>603</v>
      </c>
      <c r="B302" t="s">
        <v>846</v>
      </c>
      <c r="C302" t="s">
        <v>846</v>
      </c>
      <c r="D302" t="s">
        <v>846</v>
      </c>
      <c r="E302" t="s">
        <v>846</v>
      </c>
      <c r="F302" t="s">
        <v>846</v>
      </c>
      <c r="G302" t="s">
        <v>846</v>
      </c>
      <c r="H302" t="s">
        <v>846</v>
      </c>
      <c r="I302" t="s">
        <v>846</v>
      </c>
      <c r="J302" t="s">
        <v>846</v>
      </c>
    </row>
    <row r="303" spans="1:10" x14ac:dyDescent="0.3">
      <c r="A303" t="s">
        <v>605</v>
      </c>
      <c r="B303" t="s">
        <v>846</v>
      </c>
      <c r="C303" t="s">
        <v>846</v>
      </c>
      <c r="D303" t="s">
        <v>846</v>
      </c>
      <c r="E303" t="s">
        <v>846</v>
      </c>
      <c r="F303" t="s">
        <v>846</v>
      </c>
      <c r="G303" t="s">
        <v>846</v>
      </c>
      <c r="H303" t="s">
        <v>846</v>
      </c>
      <c r="I303" t="s">
        <v>846</v>
      </c>
      <c r="J303" t="s">
        <v>846</v>
      </c>
    </row>
    <row r="304" spans="1:10" x14ac:dyDescent="0.3">
      <c r="A304" t="s">
        <v>607</v>
      </c>
      <c r="B304" t="s">
        <v>846</v>
      </c>
      <c r="C304" t="s">
        <v>846</v>
      </c>
      <c r="D304" t="s">
        <v>846</v>
      </c>
      <c r="E304" t="s">
        <v>846</v>
      </c>
      <c r="F304" t="s">
        <v>846</v>
      </c>
      <c r="G304" t="s">
        <v>846</v>
      </c>
      <c r="H304" t="s">
        <v>846</v>
      </c>
      <c r="I304" t="s">
        <v>846</v>
      </c>
      <c r="J304" t="s">
        <v>846</v>
      </c>
    </row>
    <row r="305" spans="1:10" x14ac:dyDescent="0.3">
      <c r="A305" t="s">
        <v>609</v>
      </c>
      <c r="B305" t="s">
        <v>846</v>
      </c>
      <c r="C305" t="s">
        <v>846</v>
      </c>
      <c r="D305" t="s">
        <v>846</v>
      </c>
      <c r="E305" t="s">
        <v>846</v>
      </c>
      <c r="F305" t="s">
        <v>846</v>
      </c>
      <c r="G305" t="s">
        <v>846</v>
      </c>
      <c r="H305" t="s">
        <v>846</v>
      </c>
      <c r="I305" t="s">
        <v>846</v>
      </c>
      <c r="J305" t="s">
        <v>846</v>
      </c>
    </row>
    <row r="306" spans="1:10" x14ac:dyDescent="0.3">
      <c r="A306" t="s">
        <v>611</v>
      </c>
      <c r="B306" t="s">
        <v>846</v>
      </c>
      <c r="C306" t="s">
        <v>846</v>
      </c>
      <c r="D306" t="s">
        <v>846</v>
      </c>
      <c r="E306" t="s">
        <v>846</v>
      </c>
      <c r="F306" t="s">
        <v>846</v>
      </c>
      <c r="G306" t="s">
        <v>846</v>
      </c>
      <c r="H306" t="s">
        <v>846</v>
      </c>
      <c r="I306" t="s">
        <v>846</v>
      </c>
      <c r="J306" t="s">
        <v>846</v>
      </c>
    </row>
    <row r="307" spans="1:10" x14ac:dyDescent="0.3">
      <c r="A307" t="s">
        <v>613</v>
      </c>
      <c r="B307" t="s">
        <v>846</v>
      </c>
      <c r="C307" t="s">
        <v>846</v>
      </c>
      <c r="D307" t="s">
        <v>846</v>
      </c>
      <c r="E307" t="s">
        <v>846</v>
      </c>
      <c r="F307" t="s">
        <v>846</v>
      </c>
      <c r="G307" t="s">
        <v>846</v>
      </c>
      <c r="H307" t="s">
        <v>846</v>
      </c>
      <c r="I307" t="s">
        <v>846</v>
      </c>
      <c r="J307" t="s">
        <v>846</v>
      </c>
    </row>
    <row r="308" spans="1:10" x14ac:dyDescent="0.3">
      <c r="A308" t="s">
        <v>615</v>
      </c>
      <c r="B308" t="s">
        <v>846</v>
      </c>
      <c r="C308" t="s">
        <v>846</v>
      </c>
      <c r="D308" t="s">
        <v>846</v>
      </c>
      <c r="E308" t="s">
        <v>846</v>
      </c>
      <c r="F308" t="s">
        <v>846</v>
      </c>
      <c r="G308" t="s">
        <v>846</v>
      </c>
      <c r="H308" t="s">
        <v>846</v>
      </c>
      <c r="I308" t="s">
        <v>846</v>
      </c>
      <c r="J308" t="s">
        <v>846</v>
      </c>
    </row>
    <row r="309" spans="1:10" x14ac:dyDescent="0.3">
      <c r="A309" t="s">
        <v>617</v>
      </c>
      <c r="B309" t="s">
        <v>846</v>
      </c>
      <c r="C309" t="s">
        <v>846</v>
      </c>
      <c r="D309" t="s">
        <v>846</v>
      </c>
      <c r="E309" t="s">
        <v>846</v>
      </c>
      <c r="F309" t="s">
        <v>846</v>
      </c>
      <c r="G309" t="s">
        <v>846</v>
      </c>
      <c r="H309" t="s">
        <v>846</v>
      </c>
      <c r="I309" t="s">
        <v>846</v>
      </c>
      <c r="J309" t="s">
        <v>846</v>
      </c>
    </row>
    <row r="310" spans="1:10" x14ac:dyDescent="0.3">
      <c r="A310" t="s">
        <v>619</v>
      </c>
      <c r="B310" t="s">
        <v>846</v>
      </c>
      <c r="C310" t="s">
        <v>846</v>
      </c>
      <c r="D310" t="s">
        <v>846</v>
      </c>
      <c r="E310" t="s">
        <v>846</v>
      </c>
      <c r="F310" t="s">
        <v>846</v>
      </c>
      <c r="G310" t="s">
        <v>846</v>
      </c>
      <c r="H310" t="s">
        <v>846</v>
      </c>
      <c r="I310" t="s">
        <v>846</v>
      </c>
      <c r="J310" t="s">
        <v>846</v>
      </c>
    </row>
    <row r="311" spans="1:10" x14ac:dyDescent="0.3">
      <c r="A311" t="s">
        <v>621</v>
      </c>
      <c r="B311" t="s">
        <v>846</v>
      </c>
      <c r="C311" t="s">
        <v>846</v>
      </c>
      <c r="D311" t="s">
        <v>846</v>
      </c>
      <c r="E311" t="s">
        <v>846</v>
      </c>
      <c r="F311" t="s">
        <v>846</v>
      </c>
      <c r="G311" t="s">
        <v>846</v>
      </c>
      <c r="H311" t="s">
        <v>846</v>
      </c>
      <c r="I311" t="s">
        <v>846</v>
      </c>
      <c r="J311" t="s">
        <v>846</v>
      </c>
    </row>
    <row r="312" spans="1:10" x14ac:dyDescent="0.3">
      <c r="A312" t="s">
        <v>623</v>
      </c>
      <c r="B312" t="s">
        <v>846</v>
      </c>
      <c r="C312" t="s">
        <v>846</v>
      </c>
      <c r="D312" t="s">
        <v>846</v>
      </c>
      <c r="E312" t="s">
        <v>846</v>
      </c>
      <c r="F312" t="s">
        <v>846</v>
      </c>
      <c r="G312" t="s">
        <v>846</v>
      </c>
      <c r="H312" t="s">
        <v>846</v>
      </c>
      <c r="I312" t="s">
        <v>846</v>
      </c>
      <c r="J312" t="s">
        <v>846</v>
      </c>
    </row>
    <row r="313" spans="1:10" x14ac:dyDescent="0.3">
      <c r="A313" t="s">
        <v>625</v>
      </c>
      <c r="B313" t="s">
        <v>846</v>
      </c>
      <c r="C313" t="s">
        <v>846</v>
      </c>
      <c r="D313" t="s">
        <v>846</v>
      </c>
      <c r="E313" t="s">
        <v>846</v>
      </c>
      <c r="F313" t="s">
        <v>846</v>
      </c>
      <c r="G313" t="s">
        <v>846</v>
      </c>
      <c r="H313" t="s">
        <v>846</v>
      </c>
      <c r="I313" t="s">
        <v>846</v>
      </c>
      <c r="J313" t="s">
        <v>846</v>
      </c>
    </row>
    <row r="314" spans="1:10" x14ac:dyDescent="0.3">
      <c r="A314" t="s">
        <v>627</v>
      </c>
      <c r="B314" t="s">
        <v>846</v>
      </c>
      <c r="C314" t="s">
        <v>846</v>
      </c>
      <c r="D314" t="s">
        <v>846</v>
      </c>
      <c r="E314" t="s">
        <v>846</v>
      </c>
      <c r="F314" t="s">
        <v>846</v>
      </c>
      <c r="G314" t="s">
        <v>846</v>
      </c>
      <c r="H314" t="s">
        <v>846</v>
      </c>
      <c r="I314" t="s">
        <v>846</v>
      </c>
      <c r="J314" t="s">
        <v>846</v>
      </c>
    </row>
    <row r="315" spans="1:10" x14ac:dyDescent="0.3">
      <c r="A315" t="s">
        <v>629</v>
      </c>
      <c r="B315" t="s">
        <v>846</v>
      </c>
      <c r="C315" t="s">
        <v>846</v>
      </c>
      <c r="D315" t="s">
        <v>846</v>
      </c>
      <c r="E315" t="s">
        <v>846</v>
      </c>
      <c r="F315" t="s">
        <v>846</v>
      </c>
      <c r="G315" t="s">
        <v>846</v>
      </c>
      <c r="H315" t="s">
        <v>846</v>
      </c>
      <c r="I315" t="s">
        <v>846</v>
      </c>
      <c r="J315" t="s">
        <v>846</v>
      </c>
    </row>
    <row r="316" spans="1:10" x14ac:dyDescent="0.3">
      <c r="A316" t="s">
        <v>631</v>
      </c>
      <c r="B316" t="s">
        <v>846</v>
      </c>
      <c r="C316" t="s">
        <v>846</v>
      </c>
      <c r="D316" t="s">
        <v>846</v>
      </c>
      <c r="E316" t="s">
        <v>846</v>
      </c>
      <c r="F316" t="s">
        <v>846</v>
      </c>
      <c r="G316" t="s">
        <v>846</v>
      </c>
      <c r="H316" t="s">
        <v>846</v>
      </c>
      <c r="I316" t="s">
        <v>846</v>
      </c>
      <c r="J316" t="s">
        <v>846</v>
      </c>
    </row>
    <row r="317" spans="1:10" x14ac:dyDescent="0.3">
      <c r="A317" t="s">
        <v>633</v>
      </c>
      <c r="B317" t="s">
        <v>846</v>
      </c>
      <c r="C317" t="s">
        <v>846</v>
      </c>
      <c r="D317" t="s">
        <v>846</v>
      </c>
      <c r="E317" t="s">
        <v>846</v>
      </c>
      <c r="F317" t="s">
        <v>846</v>
      </c>
      <c r="G317" t="s">
        <v>846</v>
      </c>
      <c r="H317" t="s">
        <v>846</v>
      </c>
      <c r="I317" t="s">
        <v>846</v>
      </c>
      <c r="J317" t="s">
        <v>846</v>
      </c>
    </row>
    <row r="318" spans="1:10" x14ac:dyDescent="0.3">
      <c r="A318" t="s">
        <v>635</v>
      </c>
      <c r="B318" t="s">
        <v>846</v>
      </c>
      <c r="C318" t="s">
        <v>846</v>
      </c>
      <c r="D318" t="s">
        <v>846</v>
      </c>
      <c r="E318" t="s">
        <v>846</v>
      </c>
      <c r="F318" t="s">
        <v>846</v>
      </c>
      <c r="G318" t="s">
        <v>846</v>
      </c>
      <c r="H318" t="s">
        <v>846</v>
      </c>
      <c r="I318" t="s">
        <v>846</v>
      </c>
      <c r="J318" t="s">
        <v>846</v>
      </c>
    </row>
    <row r="319" spans="1:10" x14ac:dyDescent="0.3">
      <c r="A319" t="s">
        <v>637</v>
      </c>
      <c r="B319" t="s">
        <v>846</v>
      </c>
      <c r="C319" t="s">
        <v>846</v>
      </c>
      <c r="D319" t="s">
        <v>846</v>
      </c>
      <c r="E319" t="s">
        <v>846</v>
      </c>
      <c r="F319" t="s">
        <v>846</v>
      </c>
      <c r="G319" t="s">
        <v>846</v>
      </c>
      <c r="H319" t="s">
        <v>846</v>
      </c>
      <c r="I319" t="s">
        <v>846</v>
      </c>
      <c r="J319" t="s">
        <v>846</v>
      </c>
    </row>
    <row r="320" spans="1:10" x14ac:dyDescent="0.3">
      <c r="A320" t="s">
        <v>639</v>
      </c>
      <c r="B320" t="s">
        <v>846</v>
      </c>
      <c r="C320" t="s">
        <v>846</v>
      </c>
      <c r="D320" t="s">
        <v>846</v>
      </c>
      <c r="E320" t="s">
        <v>846</v>
      </c>
      <c r="F320" t="s">
        <v>846</v>
      </c>
      <c r="G320" t="s">
        <v>846</v>
      </c>
      <c r="H320" t="s">
        <v>846</v>
      </c>
      <c r="I320" t="s">
        <v>846</v>
      </c>
      <c r="J320" t="s">
        <v>846</v>
      </c>
    </row>
    <row r="321" spans="1:10" x14ac:dyDescent="0.3">
      <c r="A321" t="s">
        <v>641</v>
      </c>
      <c r="B321" t="s">
        <v>846</v>
      </c>
      <c r="C321" t="s">
        <v>846</v>
      </c>
      <c r="D321" t="s">
        <v>846</v>
      </c>
      <c r="E321" t="s">
        <v>846</v>
      </c>
      <c r="F321" t="s">
        <v>846</v>
      </c>
      <c r="G321" t="s">
        <v>846</v>
      </c>
      <c r="H321" t="s">
        <v>846</v>
      </c>
      <c r="I321" t="s">
        <v>846</v>
      </c>
      <c r="J321" t="s">
        <v>846</v>
      </c>
    </row>
    <row r="322" spans="1:10" x14ac:dyDescent="0.3">
      <c r="A322" t="s">
        <v>643</v>
      </c>
      <c r="B322" t="s">
        <v>846</v>
      </c>
      <c r="C322" t="s">
        <v>846</v>
      </c>
      <c r="D322" t="s">
        <v>846</v>
      </c>
      <c r="E322" t="s">
        <v>846</v>
      </c>
      <c r="F322" t="s">
        <v>846</v>
      </c>
      <c r="G322" t="s">
        <v>846</v>
      </c>
      <c r="H322" t="s">
        <v>846</v>
      </c>
      <c r="I322" t="s">
        <v>846</v>
      </c>
      <c r="J322" t="s">
        <v>846</v>
      </c>
    </row>
    <row r="323" spans="1:10" x14ac:dyDescent="0.3">
      <c r="A323" t="s">
        <v>645</v>
      </c>
      <c r="B323" t="s">
        <v>846</v>
      </c>
      <c r="C323" t="s">
        <v>846</v>
      </c>
      <c r="D323" t="s">
        <v>846</v>
      </c>
      <c r="E323" t="s">
        <v>846</v>
      </c>
      <c r="F323" t="s">
        <v>846</v>
      </c>
      <c r="G323" t="s">
        <v>846</v>
      </c>
      <c r="H323" t="s">
        <v>846</v>
      </c>
      <c r="I323" t="s">
        <v>846</v>
      </c>
      <c r="J323" t="s">
        <v>846</v>
      </c>
    </row>
    <row r="324" spans="1:10" x14ac:dyDescent="0.3">
      <c r="A324" t="s">
        <v>647</v>
      </c>
      <c r="B324" t="s">
        <v>846</v>
      </c>
      <c r="C324" t="s">
        <v>846</v>
      </c>
      <c r="D324" t="s">
        <v>846</v>
      </c>
      <c r="E324" t="s">
        <v>846</v>
      </c>
      <c r="F324" t="s">
        <v>846</v>
      </c>
      <c r="G324" t="s">
        <v>846</v>
      </c>
      <c r="H324" t="s">
        <v>846</v>
      </c>
      <c r="I324" t="s">
        <v>846</v>
      </c>
      <c r="J324" t="s">
        <v>846</v>
      </c>
    </row>
    <row r="325" spans="1:10" x14ac:dyDescent="0.3">
      <c r="A325" t="s">
        <v>649</v>
      </c>
      <c r="B325" t="s">
        <v>846</v>
      </c>
      <c r="C325" t="s">
        <v>846</v>
      </c>
      <c r="D325" t="s">
        <v>846</v>
      </c>
      <c r="E325" t="s">
        <v>846</v>
      </c>
      <c r="F325" t="s">
        <v>846</v>
      </c>
      <c r="G325" t="s">
        <v>846</v>
      </c>
      <c r="H325" t="s">
        <v>846</v>
      </c>
      <c r="I325" t="s">
        <v>846</v>
      </c>
      <c r="J325" t="s">
        <v>846</v>
      </c>
    </row>
    <row r="326" spans="1:10" x14ac:dyDescent="0.3">
      <c r="A326" t="s">
        <v>651</v>
      </c>
      <c r="B326" t="s">
        <v>846</v>
      </c>
      <c r="C326" t="s">
        <v>846</v>
      </c>
      <c r="D326" t="s">
        <v>846</v>
      </c>
      <c r="E326" t="s">
        <v>846</v>
      </c>
      <c r="F326" t="s">
        <v>846</v>
      </c>
      <c r="G326" t="s">
        <v>846</v>
      </c>
      <c r="H326" t="s">
        <v>846</v>
      </c>
      <c r="I326" t="s">
        <v>846</v>
      </c>
      <c r="J326" t="s">
        <v>846</v>
      </c>
    </row>
    <row r="327" spans="1:10" x14ac:dyDescent="0.3">
      <c r="A327" t="s">
        <v>653</v>
      </c>
      <c r="B327" t="s">
        <v>846</v>
      </c>
      <c r="C327" t="s">
        <v>846</v>
      </c>
      <c r="D327" t="s">
        <v>846</v>
      </c>
      <c r="E327" t="s">
        <v>846</v>
      </c>
      <c r="F327" t="s">
        <v>846</v>
      </c>
      <c r="G327" t="s">
        <v>846</v>
      </c>
      <c r="H327" t="s">
        <v>846</v>
      </c>
      <c r="I327" t="s">
        <v>846</v>
      </c>
      <c r="J327" t="s">
        <v>846</v>
      </c>
    </row>
    <row r="328" spans="1:10" x14ac:dyDescent="0.3">
      <c r="A328" t="s">
        <v>655</v>
      </c>
      <c r="B328" t="s">
        <v>846</v>
      </c>
      <c r="C328" t="s">
        <v>846</v>
      </c>
      <c r="D328" t="s">
        <v>846</v>
      </c>
      <c r="E328" t="s">
        <v>846</v>
      </c>
      <c r="F328" t="s">
        <v>846</v>
      </c>
      <c r="G328" t="s">
        <v>846</v>
      </c>
      <c r="H328" t="s">
        <v>846</v>
      </c>
      <c r="I328" t="s">
        <v>846</v>
      </c>
      <c r="J328" t="s">
        <v>846</v>
      </c>
    </row>
    <row r="329" spans="1:10" x14ac:dyDescent="0.3">
      <c r="A329" t="s">
        <v>657</v>
      </c>
      <c r="B329" t="s">
        <v>846</v>
      </c>
      <c r="C329" t="s">
        <v>846</v>
      </c>
      <c r="D329" t="s">
        <v>846</v>
      </c>
      <c r="E329" t="s">
        <v>846</v>
      </c>
      <c r="F329" t="s">
        <v>846</v>
      </c>
      <c r="G329" t="s">
        <v>846</v>
      </c>
      <c r="H329" t="s">
        <v>846</v>
      </c>
      <c r="I329" t="s">
        <v>846</v>
      </c>
      <c r="J329" t="s">
        <v>846</v>
      </c>
    </row>
    <row r="330" spans="1:10" x14ac:dyDescent="0.3">
      <c r="A330" t="s">
        <v>663</v>
      </c>
      <c r="B330" t="s">
        <v>846</v>
      </c>
      <c r="C330" t="s">
        <v>846</v>
      </c>
      <c r="D330" t="s">
        <v>846</v>
      </c>
      <c r="E330" t="s">
        <v>846</v>
      </c>
      <c r="F330" t="s">
        <v>846</v>
      </c>
      <c r="G330" t="s">
        <v>846</v>
      </c>
      <c r="H330" t="s">
        <v>846</v>
      </c>
      <c r="I330" t="s">
        <v>846</v>
      </c>
      <c r="J330" t="s">
        <v>846</v>
      </c>
    </row>
    <row r="331" spans="1:10" x14ac:dyDescent="0.3">
      <c r="A331" t="s">
        <v>665</v>
      </c>
      <c r="B331" t="s">
        <v>846</v>
      </c>
      <c r="C331" t="s">
        <v>846</v>
      </c>
      <c r="D331" t="s">
        <v>846</v>
      </c>
      <c r="E331" t="s">
        <v>846</v>
      </c>
      <c r="F331" t="s">
        <v>846</v>
      </c>
      <c r="G331" t="s">
        <v>846</v>
      </c>
      <c r="H331" t="s">
        <v>846</v>
      </c>
      <c r="I331" t="s">
        <v>846</v>
      </c>
      <c r="J331" t="s">
        <v>846</v>
      </c>
    </row>
    <row r="332" spans="1:10" x14ac:dyDescent="0.3">
      <c r="A332" t="s">
        <v>659</v>
      </c>
      <c r="B332" t="s">
        <v>846</v>
      </c>
      <c r="C332" t="s">
        <v>846</v>
      </c>
      <c r="D332" t="s">
        <v>846</v>
      </c>
      <c r="E332" t="s">
        <v>846</v>
      </c>
      <c r="F332" t="s">
        <v>846</v>
      </c>
      <c r="G332" t="s">
        <v>846</v>
      </c>
      <c r="H332" t="s">
        <v>846</v>
      </c>
      <c r="I332" t="s">
        <v>846</v>
      </c>
      <c r="J332" t="s">
        <v>846</v>
      </c>
    </row>
    <row r="333" spans="1:10" x14ac:dyDescent="0.3">
      <c r="A333" t="s">
        <v>661</v>
      </c>
      <c r="B333" t="s">
        <v>846</v>
      </c>
      <c r="C333" t="s">
        <v>846</v>
      </c>
      <c r="D333" t="s">
        <v>846</v>
      </c>
      <c r="E333" t="s">
        <v>846</v>
      </c>
      <c r="F333" t="s">
        <v>846</v>
      </c>
      <c r="G333" t="s">
        <v>846</v>
      </c>
      <c r="H333" t="s">
        <v>846</v>
      </c>
      <c r="I333" t="s">
        <v>846</v>
      </c>
      <c r="J333" t="s">
        <v>846</v>
      </c>
    </row>
    <row r="334" spans="1:10" x14ac:dyDescent="0.3">
      <c r="A334" t="s">
        <v>667</v>
      </c>
      <c r="B334" t="s">
        <v>846</v>
      </c>
      <c r="C334" t="s">
        <v>846</v>
      </c>
      <c r="D334" t="s">
        <v>846</v>
      </c>
      <c r="E334" t="s">
        <v>846</v>
      </c>
      <c r="F334" t="s">
        <v>846</v>
      </c>
      <c r="G334" t="s">
        <v>846</v>
      </c>
      <c r="H334" t="s">
        <v>846</v>
      </c>
      <c r="I334" t="s">
        <v>846</v>
      </c>
      <c r="J334" t="s">
        <v>846</v>
      </c>
    </row>
    <row r="335" spans="1:10" x14ac:dyDescent="0.3">
      <c r="A335" t="s">
        <v>671</v>
      </c>
      <c r="B335" t="s">
        <v>846</v>
      </c>
      <c r="C335" t="s">
        <v>846</v>
      </c>
      <c r="D335" t="s">
        <v>846</v>
      </c>
      <c r="E335" t="s">
        <v>846</v>
      </c>
      <c r="F335" t="s">
        <v>846</v>
      </c>
      <c r="G335" t="s">
        <v>846</v>
      </c>
      <c r="H335" t="s">
        <v>846</v>
      </c>
      <c r="I335" t="s">
        <v>846</v>
      </c>
      <c r="J335" t="s">
        <v>846</v>
      </c>
    </row>
    <row r="336" spans="1:10" x14ac:dyDescent="0.3">
      <c r="A336" t="s">
        <v>673</v>
      </c>
      <c r="B336" t="s">
        <v>846</v>
      </c>
      <c r="C336" t="s">
        <v>846</v>
      </c>
      <c r="D336" t="s">
        <v>846</v>
      </c>
      <c r="E336" t="s">
        <v>846</v>
      </c>
      <c r="F336" t="s">
        <v>846</v>
      </c>
      <c r="G336" t="s">
        <v>846</v>
      </c>
      <c r="H336" t="s">
        <v>846</v>
      </c>
      <c r="I336" t="s">
        <v>846</v>
      </c>
      <c r="J336" t="s">
        <v>846</v>
      </c>
    </row>
    <row r="337" spans="1:10" x14ac:dyDescent="0.3">
      <c r="A337" t="s">
        <v>675</v>
      </c>
      <c r="B337" t="s">
        <v>846</v>
      </c>
      <c r="C337" t="s">
        <v>846</v>
      </c>
      <c r="D337" t="s">
        <v>846</v>
      </c>
      <c r="E337" t="s">
        <v>846</v>
      </c>
      <c r="F337" t="s">
        <v>846</v>
      </c>
      <c r="G337" t="s">
        <v>846</v>
      </c>
      <c r="H337" t="s">
        <v>846</v>
      </c>
      <c r="I337" t="s">
        <v>846</v>
      </c>
      <c r="J337" t="s">
        <v>846</v>
      </c>
    </row>
    <row r="338" spans="1:10" x14ac:dyDescent="0.3">
      <c r="A338" t="s">
        <v>677</v>
      </c>
      <c r="B338" t="s">
        <v>846</v>
      </c>
      <c r="C338" t="s">
        <v>846</v>
      </c>
      <c r="D338" t="s">
        <v>846</v>
      </c>
      <c r="E338" t="s">
        <v>846</v>
      </c>
      <c r="F338" t="s">
        <v>846</v>
      </c>
      <c r="G338" t="s">
        <v>846</v>
      </c>
      <c r="H338" t="s">
        <v>846</v>
      </c>
      <c r="I338" t="s">
        <v>846</v>
      </c>
      <c r="J338" t="s">
        <v>846</v>
      </c>
    </row>
    <row r="339" spans="1:10" x14ac:dyDescent="0.3">
      <c r="A339" t="s">
        <v>355</v>
      </c>
      <c r="B339" t="s">
        <v>846</v>
      </c>
      <c r="C339" t="s">
        <v>846</v>
      </c>
      <c r="D339" t="s">
        <v>846</v>
      </c>
      <c r="E339" t="s">
        <v>846</v>
      </c>
      <c r="F339" t="s">
        <v>846</v>
      </c>
      <c r="G339" t="s">
        <v>846</v>
      </c>
      <c r="H339" t="s">
        <v>846</v>
      </c>
      <c r="I339" t="s">
        <v>846</v>
      </c>
      <c r="J339" t="s">
        <v>846</v>
      </c>
    </row>
    <row r="340" spans="1:10" x14ac:dyDescent="0.3">
      <c r="A340" t="s">
        <v>357</v>
      </c>
      <c r="B340" t="s">
        <v>846</v>
      </c>
      <c r="C340" t="s">
        <v>846</v>
      </c>
      <c r="D340" t="s">
        <v>846</v>
      </c>
      <c r="E340" t="s">
        <v>846</v>
      </c>
      <c r="F340" t="s">
        <v>846</v>
      </c>
      <c r="G340" t="s">
        <v>846</v>
      </c>
      <c r="H340" t="s">
        <v>846</v>
      </c>
      <c r="I340" t="s">
        <v>846</v>
      </c>
      <c r="J340" t="s">
        <v>846</v>
      </c>
    </row>
    <row r="341" spans="1:10" x14ac:dyDescent="0.3">
      <c r="A341" t="s">
        <v>669</v>
      </c>
      <c r="B341" t="s">
        <v>846</v>
      </c>
      <c r="C341" t="s">
        <v>846</v>
      </c>
      <c r="D341" t="s">
        <v>846</v>
      </c>
      <c r="E341" t="s">
        <v>846</v>
      </c>
      <c r="F341" t="s">
        <v>846</v>
      </c>
      <c r="G341" t="s">
        <v>846</v>
      </c>
      <c r="H341" t="s">
        <v>846</v>
      </c>
      <c r="I341" t="s">
        <v>846</v>
      </c>
      <c r="J341" t="s">
        <v>846</v>
      </c>
    </row>
    <row r="342" spans="1:10" x14ac:dyDescent="0.3">
      <c r="A342" t="s">
        <v>679</v>
      </c>
      <c r="B342" t="s">
        <v>846</v>
      </c>
      <c r="C342" t="s">
        <v>846</v>
      </c>
      <c r="D342" t="s">
        <v>846</v>
      </c>
      <c r="E342" t="s">
        <v>846</v>
      </c>
      <c r="F342" t="s">
        <v>846</v>
      </c>
      <c r="G342" t="s">
        <v>846</v>
      </c>
      <c r="H342" t="s">
        <v>846</v>
      </c>
      <c r="I342" t="s">
        <v>846</v>
      </c>
      <c r="J342" t="s">
        <v>846</v>
      </c>
    </row>
    <row r="343" spans="1:10" x14ac:dyDescent="0.3">
      <c r="A343" t="s">
        <v>681</v>
      </c>
      <c r="B343" t="s">
        <v>846</v>
      </c>
      <c r="C343" t="s">
        <v>846</v>
      </c>
      <c r="D343" t="s">
        <v>846</v>
      </c>
      <c r="E343" t="s">
        <v>846</v>
      </c>
      <c r="F343" t="s">
        <v>846</v>
      </c>
      <c r="G343" t="s">
        <v>846</v>
      </c>
      <c r="H343" t="s">
        <v>846</v>
      </c>
      <c r="I343" t="s">
        <v>846</v>
      </c>
      <c r="J343" t="s">
        <v>846</v>
      </c>
    </row>
    <row r="344" spans="1:10" x14ac:dyDescent="0.3">
      <c r="A344" t="s">
        <v>683</v>
      </c>
      <c r="B344" t="s">
        <v>846</v>
      </c>
      <c r="C344" t="s">
        <v>846</v>
      </c>
      <c r="D344" t="s">
        <v>846</v>
      </c>
      <c r="E344" t="s">
        <v>846</v>
      </c>
      <c r="F344" t="s">
        <v>846</v>
      </c>
      <c r="G344" t="s">
        <v>846</v>
      </c>
      <c r="H344" t="s">
        <v>846</v>
      </c>
      <c r="I344" t="s">
        <v>846</v>
      </c>
      <c r="J344" t="s">
        <v>846</v>
      </c>
    </row>
    <row r="345" spans="1:10" x14ac:dyDescent="0.3">
      <c r="A345" t="s">
        <v>685</v>
      </c>
      <c r="B345" t="s">
        <v>846</v>
      </c>
      <c r="C345" t="s">
        <v>846</v>
      </c>
      <c r="D345" t="s">
        <v>846</v>
      </c>
      <c r="E345" t="s">
        <v>846</v>
      </c>
      <c r="F345" t="s">
        <v>846</v>
      </c>
      <c r="G345" t="s">
        <v>846</v>
      </c>
      <c r="H345" t="s">
        <v>846</v>
      </c>
      <c r="I345" t="s">
        <v>846</v>
      </c>
      <c r="J345" t="s">
        <v>846</v>
      </c>
    </row>
    <row r="346" spans="1:10" x14ac:dyDescent="0.3">
      <c r="A346" t="s">
        <v>687</v>
      </c>
      <c r="B346" t="s">
        <v>846</v>
      </c>
      <c r="C346" t="s">
        <v>846</v>
      </c>
      <c r="D346" t="s">
        <v>846</v>
      </c>
      <c r="E346" t="s">
        <v>846</v>
      </c>
      <c r="F346" t="s">
        <v>846</v>
      </c>
      <c r="G346" t="s">
        <v>846</v>
      </c>
      <c r="H346" t="s">
        <v>846</v>
      </c>
      <c r="I346" t="s">
        <v>846</v>
      </c>
      <c r="J346" t="s">
        <v>846</v>
      </c>
    </row>
    <row r="347" spans="1:10" x14ac:dyDescent="0.3">
      <c r="A347" t="s">
        <v>689</v>
      </c>
      <c r="B347" t="s">
        <v>846</v>
      </c>
      <c r="C347" t="s">
        <v>846</v>
      </c>
      <c r="D347" t="s">
        <v>846</v>
      </c>
      <c r="E347" t="s">
        <v>846</v>
      </c>
      <c r="F347" t="s">
        <v>846</v>
      </c>
      <c r="G347" t="s">
        <v>846</v>
      </c>
      <c r="H347" t="s">
        <v>846</v>
      </c>
      <c r="I347" t="s">
        <v>846</v>
      </c>
      <c r="J347" t="s">
        <v>846</v>
      </c>
    </row>
    <row r="348" spans="1:10" x14ac:dyDescent="0.3">
      <c r="A348" t="s">
        <v>691</v>
      </c>
      <c r="B348" t="s">
        <v>846</v>
      </c>
      <c r="C348" t="s">
        <v>846</v>
      </c>
      <c r="D348" t="s">
        <v>846</v>
      </c>
      <c r="E348" t="s">
        <v>846</v>
      </c>
      <c r="F348" t="s">
        <v>846</v>
      </c>
      <c r="G348" t="s">
        <v>846</v>
      </c>
      <c r="H348" t="s">
        <v>846</v>
      </c>
      <c r="I348" t="s">
        <v>846</v>
      </c>
      <c r="J348" t="s">
        <v>846</v>
      </c>
    </row>
    <row r="349" spans="1:10" x14ac:dyDescent="0.3">
      <c r="A349" t="s">
        <v>693</v>
      </c>
      <c r="B349" t="s">
        <v>846</v>
      </c>
      <c r="C349" t="s">
        <v>846</v>
      </c>
      <c r="D349" t="s">
        <v>846</v>
      </c>
      <c r="E349" t="s">
        <v>846</v>
      </c>
      <c r="F349" t="s">
        <v>846</v>
      </c>
      <c r="G349" t="s">
        <v>846</v>
      </c>
      <c r="H349" t="s">
        <v>846</v>
      </c>
      <c r="I349" t="s">
        <v>846</v>
      </c>
      <c r="J349" t="s">
        <v>846</v>
      </c>
    </row>
    <row r="350" spans="1:10" x14ac:dyDescent="0.3">
      <c r="A350" t="s">
        <v>695</v>
      </c>
      <c r="B350" t="s">
        <v>846</v>
      </c>
      <c r="C350" t="s">
        <v>846</v>
      </c>
      <c r="D350" t="s">
        <v>846</v>
      </c>
      <c r="E350" t="s">
        <v>846</v>
      </c>
      <c r="F350" t="s">
        <v>846</v>
      </c>
      <c r="G350" t="s">
        <v>846</v>
      </c>
      <c r="H350" t="s">
        <v>846</v>
      </c>
      <c r="I350" t="s">
        <v>846</v>
      </c>
      <c r="J350" t="s">
        <v>846</v>
      </c>
    </row>
    <row r="351" spans="1:10" x14ac:dyDescent="0.3">
      <c r="A351" t="s">
        <v>697</v>
      </c>
      <c r="B351" t="s">
        <v>846</v>
      </c>
      <c r="C351" t="s">
        <v>846</v>
      </c>
      <c r="D351" t="s">
        <v>846</v>
      </c>
      <c r="E351" t="s">
        <v>846</v>
      </c>
      <c r="F351" t="s">
        <v>846</v>
      </c>
      <c r="G351" t="s">
        <v>846</v>
      </c>
      <c r="H351" t="s">
        <v>846</v>
      </c>
      <c r="I351" t="s">
        <v>846</v>
      </c>
      <c r="J351" t="s">
        <v>846</v>
      </c>
    </row>
    <row r="352" spans="1:10" x14ac:dyDescent="0.3">
      <c r="A352" t="s">
        <v>699</v>
      </c>
      <c r="B352" t="s">
        <v>846</v>
      </c>
      <c r="C352" t="s">
        <v>846</v>
      </c>
      <c r="D352" t="s">
        <v>846</v>
      </c>
      <c r="E352" t="s">
        <v>846</v>
      </c>
      <c r="F352" t="s">
        <v>846</v>
      </c>
      <c r="G352" t="s">
        <v>846</v>
      </c>
      <c r="H352" t="s">
        <v>846</v>
      </c>
      <c r="I352" t="s">
        <v>846</v>
      </c>
      <c r="J352" t="s">
        <v>846</v>
      </c>
    </row>
    <row r="353" spans="1:10" x14ac:dyDescent="0.3">
      <c r="A353" t="s">
        <v>701</v>
      </c>
      <c r="B353" t="s">
        <v>846</v>
      </c>
      <c r="C353" t="s">
        <v>846</v>
      </c>
      <c r="D353" t="s">
        <v>846</v>
      </c>
      <c r="E353" t="s">
        <v>846</v>
      </c>
      <c r="F353" t="s">
        <v>846</v>
      </c>
      <c r="G353" t="s">
        <v>846</v>
      </c>
      <c r="H353" t="s">
        <v>846</v>
      </c>
      <c r="I353" t="s">
        <v>846</v>
      </c>
      <c r="J353" t="s">
        <v>846</v>
      </c>
    </row>
    <row r="354" spans="1:10" x14ac:dyDescent="0.3">
      <c r="A354" t="s">
        <v>703</v>
      </c>
      <c r="B354" t="s">
        <v>846</v>
      </c>
      <c r="C354" t="s">
        <v>846</v>
      </c>
      <c r="D354" t="s">
        <v>846</v>
      </c>
      <c r="E354" t="s">
        <v>846</v>
      </c>
      <c r="F354" t="s">
        <v>846</v>
      </c>
      <c r="G354" t="s">
        <v>846</v>
      </c>
      <c r="H354" t="s">
        <v>846</v>
      </c>
      <c r="I354" t="s">
        <v>846</v>
      </c>
      <c r="J354" t="s">
        <v>846</v>
      </c>
    </row>
    <row r="355" spans="1:10" x14ac:dyDescent="0.3">
      <c r="A355" t="s">
        <v>705</v>
      </c>
      <c r="B355" t="s">
        <v>846</v>
      </c>
      <c r="C355" t="s">
        <v>846</v>
      </c>
      <c r="D355" t="s">
        <v>846</v>
      </c>
      <c r="E355" t="s">
        <v>846</v>
      </c>
      <c r="F355" t="s">
        <v>846</v>
      </c>
      <c r="G355" t="s">
        <v>846</v>
      </c>
      <c r="H355" t="s">
        <v>846</v>
      </c>
      <c r="I355" t="s">
        <v>846</v>
      </c>
      <c r="J355" t="s">
        <v>846</v>
      </c>
    </row>
    <row r="356" spans="1:10" x14ac:dyDescent="0.3">
      <c r="A356" t="s">
        <v>707</v>
      </c>
      <c r="B356" t="s">
        <v>846</v>
      </c>
      <c r="C356" t="s">
        <v>846</v>
      </c>
      <c r="D356" t="s">
        <v>846</v>
      </c>
      <c r="E356" t="s">
        <v>846</v>
      </c>
      <c r="F356" t="s">
        <v>846</v>
      </c>
      <c r="G356" t="s">
        <v>846</v>
      </c>
      <c r="H356" t="s">
        <v>846</v>
      </c>
      <c r="I356" t="s">
        <v>846</v>
      </c>
      <c r="J356" t="s">
        <v>846</v>
      </c>
    </row>
    <row r="357" spans="1:10" x14ac:dyDescent="0.3">
      <c r="A357" t="s">
        <v>709</v>
      </c>
      <c r="B357" t="s">
        <v>846</v>
      </c>
      <c r="C357" t="s">
        <v>846</v>
      </c>
      <c r="D357" t="s">
        <v>846</v>
      </c>
      <c r="E357" t="s">
        <v>846</v>
      </c>
      <c r="F357" t="s">
        <v>846</v>
      </c>
      <c r="G357" t="s">
        <v>846</v>
      </c>
      <c r="H357" t="s">
        <v>846</v>
      </c>
      <c r="I357" t="s">
        <v>846</v>
      </c>
      <c r="J357" t="s">
        <v>846</v>
      </c>
    </row>
    <row r="358" spans="1:10" x14ac:dyDescent="0.3">
      <c r="A358" t="s">
        <v>711</v>
      </c>
      <c r="B358" t="s">
        <v>846</v>
      </c>
      <c r="C358" t="s">
        <v>846</v>
      </c>
      <c r="D358" t="s">
        <v>846</v>
      </c>
      <c r="E358" t="s">
        <v>846</v>
      </c>
      <c r="F358" t="s">
        <v>846</v>
      </c>
      <c r="G358" t="s">
        <v>846</v>
      </c>
      <c r="H358" t="s">
        <v>846</v>
      </c>
      <c r="I358" t="s">
        <v>846</v>
      </c>
      <c r="J358" t="s">
        <v>846</v>
      </c>
    </row>
    <row r="359" spans="1:10" x14ac:dyDescent="0.3">
      <c r="A359" t="s">
        <v>713</v>
      </c>
      <c r="B359" t="s">
        <v>846</v>
      </c>
      <c r="C359" t="s">
        <v>846</v>
      </c>
      <c r="D359" t="s">
        <v>846</v>
      </c>
      <c r="E359" t="s">
        <v>846</v>
      </c>
      <c r="F359" t="s">
        <v>846</v>
      </c>
      <c r="G359" t="s">
        <v>846</v>
      </c>
      <c r="H359" t="s">
        <v>846</v>
      </c>
      <c r="I359" t="s">
        <v>846</v>
      </c>
      <c r="J359" t="s">
        <v>846</v>
      </c>
    </row>
    <row r="360" spans="1:10" x14ac:dyDescent="0.3">
      <c r="A360" t="s">
        <v>715</v>
      </c>
      <c r="B360" t="s">
        <v>846</v>
      </c>
      <c r="C360" t="s">
        <v>846</v>
      </c>
      <c r="D360" t="s">
        <v>846</v>
      </c>
      <c r="E360" t="s">
        <v>846</v>
      </c>
      <c r="F360" t="s">
        <v>846</v>
      </c>
      <c r="G360" t="s">
        <v>846</v>
      </c>
      <c r="H360" t="s">
        <v>846</v>
      </c>
      <c r="I360" t="s">
        <v>846</v>
      </c>
      <c r="J360" t="s">
        <v>846</v>
      </c>
    </row>
    <row r="361" spans="1:10" x14ac:dyDescent="0.3">
      <c r="A361" t="s">
        <v>371</v>
      </c>
      <c r="B361" t="s">
        <v>846</v>
      </c>
      <c r="C361" t="s">
        <v>846</v>
      </c>
      <c r="D361" t="s">
        <v>846</v>
      </c>
      <c r="E361" t="s">
        <v>846</v>
      </c>
      <c r="F361" t="s">
        <v>846</v>
      </c>
      <c r="G361" t="s">
        <v>846</v>
      </c>
      <c r="H361" t="s">
        <v>846</v>
      </c>
      <c r="I361" t="s">
        <v>846</v>
      </c>
      <c r="J361" t="s">
        <v>846</v>
      </c>
    </row>
    <row r="362" spans="1:10" x14ac:dyDescent="0.3">
      <c r="A362" t="s">
        <v>717</v>
      </c>
      <c r="B362" t="s">
        <v>846</v>
      </c>
      <c r="C362" t="s">
        <v>846</v>
      </c>
      <c r="D362" t="s">
        <v>846</v>
      </c>
      <c r="E362" t="s">
        <v>846</v>
      </c>
      <c r="F362" t="s">
        <v>846</v>
      </c>
      <c r="G362" t="s">
        <v>846</v>
      </c>
      <c r="H362" t="s">
        <v>846</v>
      </c>
      <c r="I362" t="s">
        <v>846</v>
      </c>
      <c r="J362" t="s">
        <v>846</v>
      </c>
    </row>
    <row r="363" spans="1:10" x14ac:dyDescent="0.3">
      <c r="A363" t="s">
        <v>719</v>
      </c>
      <c r="B363" t="s">
        <v>846</v>
      </c>
      <c r="C363" t="s">
        <v>846</v>
      </c>
      <c r="D363" t="s">
        <v>846</v>
      </c>
      <c r="E363" t="s">
        <v>846</v>
      </c>
      <c r="F363" t="s">
        <v>846</v>
      </c>
      <c r="G363" t="s">
        <v>846</v>
      </c>
      <c r="H363" t="s">
        <v>846</v>
      </c>
      <c r="I363" t="s">
        <v>846</v>
      </c>
      <c r="J363" t="s">
        <v>846</v>
      </c>
    </row>
    <row r="364" spans="1:10" x14ac:dyDescent="0.3">
      <c r="A364" t="s">
        <v>721</v>
      </c>
      <c r="B364" t="s">
        <v>846</v>
      </c>
      <c r="C364" t="s">
        <v>846</v>
      </c>
      <c r="D364" t="s">
        <v>846</v>
      </c>
      <c r="E364" t="s">
        <v>846</v>
      </c>
      <c r="F364" t="s">
        <v>846</v>
      </c>
      <c r="G364" t="s">
        <v>846</v>
      </c>
      <c r="H364" t="s">
        <v>846</v>
      </c>
      <c r="I364" t="s">
        <v>846</v>
      </c>
      <c r="J364" t="s">
        <v>846</v>
      </c>
    </row>
    <row r="365" spans="1:10" x14ac:dyDescent="0.3">
      <c r="A365" t="s">
        <v>723</v>
      </c>
      <c r="B365" t="s">
        <v>846</v>
      </c>
      <c r="C365" t="s">
        <v>846</v>
      </c>
      <c r="D365" t="s">
        <v>846</v>
      </c>
      <c r="E365" t="s">
        <v>846</v>
      </c>
      <c r="F365" t="s">
        <v>846</v>
      </c>
      <c r="G365" t="s">
        <v>846</v>
      </c>
      <c r="H365" t="s">
        <v>846</v>
      </c>
      <c r="I365" t="s">
        <v>846</v>
      </c>
      <c r="J365" t="s">
        <v>846</v>
      </c>
    </row>
    <row r="366" spans="1:10" x14ac:dyDescent="0.3">
      <c r="A366" t="s">
        <v>725</v>
      </c>
      <c r="B366" t="s">
        <v>846</v>
      </c>
      <c r="C366" t="s">
        <v>846</v>
      </c>
      <c r="D366" t="s">
        <v>846</v>
      </c>
      <c r="E366" t="s">
        <v>846</v>
      </c>
      <c r="F366" t="s">
        <v>846</v>
      </c>
      <c r="G366" t="s">
        <v>846</v>
      </c>
      <c r="H366" t="s">
        <v>846</v>
      </c>
      <c r="I366" t="s">
        <v>846</v>
      </c>
      <c r="J366" t="s">
        <v>846</v>
      </c>
    </row>
    <row r="367" spans="1:10" x14ac:dyDescent="0.3">
      <c r="A367" t="s">
        <v>727</v>
      </c>
      <c r="B367" t="s">
        <v>846</v>
      </c>
      <c r="C367" t="s">
        <v>846</v>
      </c>
      <c r="D367" t="s">
        <v>846</v>
      </c>
      <c r="E367" t="s">
        <v>846</v>
      </c>
      <c r="F367" t="s">
        <v>846</v>
      </c>
      <c r="G367" t="s">
        <v>846</v>
      </c>
      <c r="H367" t="s">
        <v>846</v>
      </c>
      <c r="I367" t="s">
        <v>846</v>
      </c>
      <c r="J367" t="s">
        <v>846</v>
      </c>
    </row>
    <row r="368" spans="1:10" x14ac:dyDescent="0.3">
      <c r="A368" t="s">
        <v>729</v>
      </c>
      <c r="B368" t="s">
        <v>846</v>
      </c>
      <c r="C368" t="s">
        <v>846</v>
      </c>
      <c r="D368" t="s">
        <v>846</v>
      </c>
      <c r="E368" t="s">
        <v>846</v>
      </c>
      <c r="F368" t="s">
        <v>846</v>
      </c>
      <c r="G368" t="s">
        <v>846</v>
      </c>
      <c r="H368" t="s">
        <v>846</v>
      </c>
      <c r="I368" t="s">
        <v>846</v>
      </c>
      <c r="J368" t="s">
        <v>846</v>
      </c>
    </row>
    <row r="369" spans="1:10" x14ac:dyDescent="0.3">
      <c r="A369" t="s">
        <v>731</v>
      </c>
      <c r="B369" t="s">
        <v>846</v>
      </c>
      <c r="C369" t="s">
        <v>846</v>
      </c>
      <c r="D369" t="s">
        <v>846</v>
      </c>
      <c r="E369" t="s">
        <v>846</v>
      </c>
      <c r="F369" t="s">
        <v>846</v>
      </c>
      <c r="G369" t="s">
        <v>846</v>
      </c>
      <c r="H369" t="s">
        <v>846</v>
      </c>
      <c r="I369" t="s">
        <v>846</v>
      </c>
      <c r="J369" t="s">
        <v>846</v>
      </c>
    </row>
    <row r="370" spans="1:10" x14ac:dyDescent="0.3">
      <c r="A370" t="s">
        <v>733</v>
      </c>
      <c r="B370" t="s">
        <v>846</v>
      </c>
      <c r="C370" t="s">
        <v>846</v>
      </c>
      <c r="D370" t="s">
        <v>846</v>
      </c>
      <c r="E370" t="s">
        <v>846</v>
      </c>
      <c r="F370" t="s">
        <v>846</v>
      </c>
      <c r="G370" t="s">
        <v>846</v>
      </c>
      <c r="H370" t="s">
        <v>846</v>
      </c>
      <c r="I370" t="s">
        <v>846</v>
      </c>
      <c r="J370" t="s">
        <v>846</v>
      </c>
    </row>
    <row r="371" spans="1:10" x14ac:dyDescent="0.3">
      <c r="A371" t="s">
        <v>735</v>
      </c>
      <c r="B371" t="s">
        <v>846</v>
      </c>
      <c r="C371" t="s">
        <v>846</v>
      </c>
      <c r="D371" t="s">
        <v>846</v>
      </c>
      <c r="E371" t="s">
        <v>846</v>
      </c>
      <c r="F371" t="s">
        <v>846</v>
      </c>
      <c r="G371" t="s">
        <v>846</v>
      </c>
      <c r="H371" t="s">
        <v>846</v>
      </c>
      <c r="I371" t="s">
        <v>846</v>
      </c>
      <c r="J371" t="s">
        <v>846</v>
      </c>
    </row>
    <row r="372" spans="1:10" x14ac:dyDescent="0.3">
      <c r="A372" t="s">
        <v>737</v>
      </c>
      <c r="B372" t="s">
        <v>846</v>
      </c>
      <c r="C372" t="s">
        <v>846</v>
      </c>
      <c r="D372" t="s">
        <v>846</v>
      </c>
      <c r="E372" t="s">
        <v>846</v>
      </c>
      <c r="F372" t="s">
        <v>846</v>
      </c>
      <c r="G372" t="s">
        <v>846</v>
      </c>
      <c r="H372" t="s">
        <v>846</v>
      </c>
      <c r="I372" t="s">
        <v>846</v>
      </c>
      <c r="J372" t="s">
        <v>846</v>
      </c>
    </row>
    <row r="373" spans="1:10" x14ac:dyDescent="0.3">
      <c r="A373" t="s">
        <v>739</v>
      </c>
      <c r="B373" t="s">
        <v>846</v>
      </c>
      <c r="C373" t="s">
        <v>846</v>
      </c>
      <c r="D373" t="s">
        <v>846</v>
      </c>
      <c r="E373" t="s">
        <v>846</v>
      </c>
      <c r="F373" t="s">
        <v>846</v>
      </c>
      <c r="G373" t="s">
        <v>846</v>
      </c>
      <c r="H373" t="s">
        <v>846</v>
      </c>
      <c r="I373" t="s">
        <v>846</v>
      </c>
      <c r="J373" t="s">
        <v>846</v>
      </c>
    </row>
    <row r="374" spans="1:10" x14ac:dyDescent="0.3">
      <c r="A374" t="s">
        <v>741</v>
      </c>
      <c r="B374" t="s">
        <v>846</v>
      </c>
      <c r="C374" t="s">
        <v>846</v>
      </c>
      <c r="D374" t="s">
        <v>846</v>
      </c>
      <c r="E374" t="s">
        <v>846</v>
      </c>
      <c r="F374" t="s">
        <v>846</v>
      </c>
      <c r="G374" t="s">
        <v>846</v>
      </c>
      <c r="H374" t="s">
        <v>846</v>
      </c>
      <c r="I374" t="s">
        <v>846</v>
      </c>
      <c r="J374" t="s">
        <v>846</v>
      </c>
    </row>
    <row r="375" spans="1:10" x14ac:dyDescent="0.3">
      <c r="A375" t="s">
        <v>743</v>
      </c>
      <c r="B375" t="s">
        <v>846</v>
      </c>
      <c r="C375" t="s">
        <v>846</v>
      </c>
      <c r="D375" t="s">
        <v>846</v>
      </c>
      <c r="E375" t="s">
        <v>846</v>
      </c>
      <c r="F375" t="s">
        <v>846</v>
      </c>
      <c r="G375" t="s">
        <v>846</v>
      </c>
      <c r="H375" t="s">
        <v>846</v>
      </c>
      <c r="I375" t="s">
        <v>846</v>
      </c>
      <c r="J375" t="s">
        <v>846</v>
      </c>
    </row>
    <row r="376" spans="1:10" x14ac:dyDescent="0.3">
      <c r="A376" t="s">
        <v>745</v>
      </c>
      <c r="B376" t="s">
        <v>846</v>
      </c>
      <c r="C376" t="s">
        <v>846</v>
      </c>
      <c r="D376" t="s">
        <v>846</v>
      </c>
      <c r="E376" t="s">
        <v>846</v>
      </c>
      <c r="F376" t="s">
        <v>846</v>
      </c>
      <c r="G376" t="s">
        <v>846</v>
      </c>
      <c r="H376" t="s">
        <v>846</v>
      </c>
      <c r="I376" t="s">
        <v>846</v>
      </c>
      <c r="J376" t="s">
        <v>846</v>
      </c>
    </row>
    <row r="377" spans="1:10" x14ac:dyDescent="0.3">
      <c r="A377" t="s">
        <v>747</v>
      </c>
      <c r="B377" t="s">
        <v>846</v>
      </c>
      <c r="C377" t="s">
        <v>846</v>
      </c>
      <c r="D377" t="s">
        <v>846</v>
      </c>
      <c r="E377" t="s">
        <v>846</v>
      </c>
      <c r="F377" t="s">
        <v>846</v>
      </c>
      <c r="G377" t="s">
        <v>846</v>
      </c>
      <c r="H377" t="s">
        <v>846</v>
      </c>
      <c r="I377" t="s">
        <v>846</v>
      </c>
      <c r="J377" t="s">
        <v>846</v>
      </c>
    </row>
    <row r="378" spans="1:10" x14ac:dyDescent="0.3">
      <c r="A378" t="s">
        <v>749</v>
      </c>
      <c r="B378" t="s">
        <v>846</v>
      </c>
      <c r="C378" t="s">
        <v>846</v>
      </c>
      <c r="D378" t="s">
        <v>846</v>
      </c>
      <c r="E378" t="s">
        <v>846</v>
      </c>
      <c r="F378" t="s">
        <v>846</v>
      </c>
      <c r="G378" t="s">
        <v>846</v>
      </c>
      <c r="H378" t="s">
        <v>846</v>
      </c>
      <c r="I378" t="s">
        <v>846</v>
      </c>
      <c r="J378" t="s">
        <v>846</v>
      </c>
    </row>
    <row r="379" spans="1:10" x14ac:dyDescent="0.3">
      <c r="A379" t="s">
        <v>751</v>
      </c>
      <c r="B379" t="s">
        <v>846</v>
      </c>
      <c r="C379" t="s">
        <v>846</v>
      </c>
      <c r="D379" t="s">
        <v>846</v>
      </c>
      <c r="E379" t="s">
        <v>846</v>
      </c>
      <c r="F379" t="s">
        <v>846</v>
      </c>
      <c r="G379" t="s">
        <v>846</v>
      </c>
      <c r="H379" t="s">
        <v>846</v>
      </c>
      <c r="I379" t="s">
        <v>846</v>
      </c>
      <c r="J379" t="s">
        <v>846</v>
      </c>
    </row>
    <row r="380" spans="1:10" x14ac:dyDescent="0.3">
      <c r="A380" t="s">
        <v>753</v>
      </c>
      <c r="B380" t="s">
        <v>846</v>
      </c>
      <c r="C380" t="s">
        <v>846</v>
      </c>
      <c r="D380" t="s">
        <v>846</v>
      </c>
      <c r="E380" t="s">
        <v>846</v>
      </c>
      <c r="F380" t="s">
        <v>846</v>
      </c>
      <c r="G380" t="s">
        <v>846</v>
      </c>
      <c r="H380" t="s">
        <v>846</v>
      </c>
      <c r="I380" t="s">
        <v>846</v>
      </c>
      <c r="J380" t="s">
        <v>846</v>
      </c>
    </row>
    <row r="381" spans="1:10" x14ac:dyDescent="0.3">
      <c r="A381" t="s">
        <v>755</v>
      </c>
      <c r="B381" t="s">
        <v>846</v>
      </c>
      <c r="C381" t="s">
        <v>846</v>
      </c>
      <c r="D381" t="s">
        <v>846</v>
      </c>
      <c r="E381" t="s">
        <v>846</v>
      </c>
      <c r="F381" t="s">
        <v>846</v>
      </c>
      <c r="G381" t="s">
        <v>846</v>
      </c>
      <c r="H381" t="s">
        <v>846</v>
      </c>
      <c r="I381" t="s">
        <v>846</v>
      </c>
      <c r="J381" t="s">
        <v>846</v>
      </c>
    </row>
    <row r="382" spans="1:10" x14ac:dyDescent="0.3">
      <c r="A382" t="s">
        <v>757</v>
      </c>
      <c r="B382" t="s">
        <v>846</v>
      </c>
      <c r="C382" t="s">
        <v>846</v>
      </c>
      <c r="D382" t="s">
        <v>846</v>
      </c>
      <c r="E382" t="s">
        <v>846</v>
      </c>
      <c r="F382" t="s">
        <v>846</v>
      </c>
      <c r="G382" t="s">
        <v>846</v>
      </c>
      <c r="H382" t="s">
        <v>846</v>
      </c>
      <c r="I382" t="s">
        <v>846</v>
      </c>
      <c r="J382" t="s">
        <v>846</v>
      </c>
    </row>
    <row r="383" spans="1:10" x14ac:dyDescent="0.3">
      <c r="A383" t="s">
        <v>759</v>
      </c>
      <c r="B383" t="s">
        <v>846</v>
      </c>
      <c r="C383" t="s">
        <v>846</v>
      </c>
      <c r="D383" t="s">
        <v>846</v>
      </c>
      <c r="E383" t="s">
        <v>846</v>
      </c>
      <c r="F383" t="s">
        <v>846</v>
      </c>
      <c r="G383" t="s">
        <v>846</v>
      </c>
      <c r="H383" t="s">
        <v>846</v>
      </c>
      <c r="I383" t="s">
        <v>846</v>
      </c>
      <c r="J383" t="s">
        <v>846</v>
      </c>
    </row>
    <row r="384" spans="1:10" x14ac:dyDescent="0.3">
      <c r="A384" t="s">
        <v>761</v>
      </c>
      <c r="B384" t="s">
        <v>846</v>
      </c>
      <c r="C384" t="s">
        <v>846</v>
      </c>
      <c r="D384" t="s">
        <v>846</v>
      </c>
      <c r="E384" t="s">
        <v>846</v>
      </c>
      <c r="F384" t="s">
        <v>846</v>
      </c>
      <c r="G384" t="s">
        <v>846</v>
      </c>
      <c r="H384" t="s">
        <v>846</v>
      </c>
      <c r="I384" t="s">
        <v>846</v>
      </c>
      <c r="J384" t="s">
        <v>846</v>
      </c>
    </row>
    <row r="385" spans="1:10" x14ac:dyDescent="0.3">
      <c r="A385" t="s">
        <v>763</v>
      </c>
      <c r="B385" t="s">
        <v>846</v>
      </c>
      <c r="C385" t="s">
        <v>846</v>
      </c>
      <c r="D385" t="s">
        <v>846</v>
      </c>
      <c r="E385" t="s">
        <v>846</v>
      </c>
      <c r="F385" t="s">
        <v>846</v>
      </c>
      <c r="G385" t="s">
        <v>846</v>
      </c>
      <c r="H385" t="s">
        <v>846</v>
      </c>
      <c r="I385" t="s">
        <v>846</v>
      </c>
      <c r="J385" t="s">
        <v>846</v>
      </c>
    </row>
    <row r="386" spans="1:10" x14ac:dyDescent="0.3">
      <c r="A386" t="s">
        <v>765</v>
      </c>
      <c r="B386" t="s">
        <v>846</v>
      </c>
      <c r="C386" t="s">
        <v>846</v>
      </c>
      <c r="D386" t="s">
        <v>846</v>
      </c>
      <c r="E386" t="s">
        <v>846</v>
      </c>
      <c r="F386" t="s">
        <v>846</v>
      </c>
      <c r="G386" t="s">
        <v>846</v>
      </c>
      <c r="H386" t="s">
        <v>846</v>
      </c>
      <c r="I386" t="s">
        <v>846</v>
      </c>
      <c r="J386" t="s">
        <v>846</v>
      </c>
    </row>
    <row r="387" spans="1:10" x14ac:dyDescent="0.3">
      <c r="A387" t="s">
        <v>767</v>
      </c>
      <c r="B387" t="s">
        <v>846</v>
      </c>
      <c r="C387" t="s">
        <v>846</v>
      </c>
      <c r="D387" t="s">
        <v>846</v>
      </c>
      <c r="E387" t="s">
        <v>846</v>
      </c>
      <c r="F387" t="s">
        <v>846</v>
      </c>
      <c r="G387" t="s">
        <v>846</v>
      </c>
      <c r="H387" t="s">
        <v>846</v>
      </c>
      <c r="I387" t="s">
        <v>846</v>
      </c>
      <c r="J387" t="s">
        <v>846</v>
      </c>
    </row>
    <row r="388" spans="1:10" x14ac:dyDescent="0.3">
      <c r="A388" t="s">
        <v>769</v>
      </c>
      <c r="B388" t="s">
        <v>846</v>
      </c>
      <c r="C388" t="s">
        <v>846</v>
      </c>
      <c r="D388" t="s">
        <v>846</v>
      </c>
      <c r="E388" t="s">
        <v>846</v>
      </c>
      <c r="F388" t="s">
        <v>846</v>
      </c>
      <c r="G388" t="s">
        <v>846</v>
      </c>
      <c r="H388" t="s">
        <v>846</v>
      </c>
      <c r="I388" t="s">
        <v>846</v>
      </c>
      <c r="J388" t="s">
        <v>846</v>
      </c>
    </row>
    <row r="389" spans="1:10" x14ac:dyDescent="0.3">
      <c r="A389" t="s">
        <v>771</v>
      </c>
      <c r="B389" t="s">
        <v>846</v>
      </c>
      <c r="C389" t="s">
        <v>846</v>
      </c>
      <c r="D389" t="s">
        <v>846</v>
      </c>
      <c r="E389" t="s">
        <v>846</v>
      </c>
      <c r="F389" t="s">
        <v>846</v>
      </c>
      <c r="G389" t="s">
        <v>846</v>
      </c>
      <c r="H389" t="s">
        <v>846</v>
      </c>
      <c r="I389" t="s">
        <v>846</v>
      </c>
      <c r="J389" t="s">
        <v>846</v>
      </c>
    </row>
    <row r="390" spans="1:10" x14ac:dyDescent="0.3">
      <c r="A390" t="s">
        <v>773</v>
      </c>
      <c r="B390" t="s">
        <v>846</v>
      </c>
      <c r="C390" t="s">
        <v>846</v>
      </c>
      <c r="D390" t="s">
        <v>846</v>
      </c>
      <c r="E390" t="s">
        <v>846</v>
      </c>
      <c r="F390" t="s">
        <v>846</v>
      </c>
      <c r="G390" t="s">
        <v>846</v>
      </c>
      <c r="H390" t="s">
        <v>846</v>
      </c>
      <c r="I390" t="s">
        <v>846</v>
      </c>
      <c r="J390" t="s">
        <v>846</v>
      </c>
    </row>
    <row r="391" spans="1:10" x14ac:dyDescent="0.3">
      <c r="A391" t="s">
        <v>779</v>
      </c>
      <c r="B391" t="s">
        <v>846</v>
      </c>
      <c r="C391" t="s">
        <v>846</v>
      </c>
      <c r="D391" t="s">
        <v>846</v>
      </c>
      <c r="E391" t="s">
        <v>846</v>
      </c>
      <c r="F391" t="s">
        <v>846</v>
      </c>
      <c r="G391" t="s">
        <v>846</v>
      </c>
      <c r="H391" t="s">
        <v>846</v>
      </c>
      <c r="I391" t="s">
        <v>846</v>
      </c>
      <c r="J391" t="s">
        <v>846</v>
      </c>
    </row>
    <row r="392" spans="1:10" x14ac:dyDescent="0.3">
      <c r="A392" t="s">
        <v>775</v>
      </c>
      <c r="B392" t="s">
        <v>846</v>
      </c>
      <c r="C392" t="s">
        <v>846</v>
      </c>
      <c r="D392" t="s">
        <v>846</v>
      </c>
      <c r="E392" t="s">
        <v>846</v>
      </c>
      <c r="F392" t="s">
        <v>846</v>
      </c>
      <c r="G392" t="s">
        <v>846</v>
      </c>
      <c r="H392" t="s">
        <v>846</v>
      </c>
      <c r="I392" t="s">
        <v>846</v>
      </c>
      <c r="J392" t="s">
        <v>846</v>
      </c>
    </row>
    <row r="393" spans="1:10" x14ac:dyDescent="0.3">
      <c r="A393" t="s">
        <v>777</v>
      </c>
      <c r="B393" t="s">
        <v>846</v>
      </c>
      <c r="C393" t="s">
        <v>846</v>
      </c>
      <c r="D393" t="s">
        <v>846</v>
      </c>
      <c r="E393" t="s">
        <v>846</v>
      </c>
      <c r="F393" t="s">
        <v>846</v>
      </c>
      <c r="G393" t="s">
        <v>846</v>
      </c>
      <c r="H393" t="s">
        <v>846</v>
      </c>
      <c r="I393" t="s">
        <v>846</v>
      </c>
      <c r="J393" t="s">
        <v>846</v>
      </c>
    </row>
    <row r="394" spans="1:10" x14ac:dyDescent="0.3">
      <c r="A394" t="s">
        <v>781</v>
      </c>
      <c r="B394" t="s">
        <v>846</v>
      </c>
      <c r="C394" t="s">
        <v>846</v>
      </c>
      <c r="D394" t="s">
        <v>846</v>
      </c>
      <c r="E394" t="s">
        <v>846</v>
      </c>
      <c r="F394" t="s">
        <v>846</v>
      </c>
      <c r="G394" t="s">
        <v>846</v>
      </c>
      <c r="H394" t="s">
        <v>846</v>
      </c>
      <c r="I394" t="s">
        <v>846</v>
      </c>
      <c r="J394" t="s">
        <v>846</v>
      </c>
    </row>
    <row r="395" spans="1:10" x14ac:dyDescent="0.3">
      <c r="A395" t="s">
        <v>783</v>
      </c>
      <c r="B395" t="s">
        <v>846</v>
      </c>
      <c r="C395" t="s">
        <v>846</v>
      </c>
      <c r="D395" t="s">
        <v>846</v>
      </c>
      <c r="E395" t="s">
        <v>846</v>
      </c>
      <c r="F395" t="s">
        <v>846</v>
      </c>
      <c r="G395" t="s">
        <v>846</v>
      </c>
      <c r="H395" t="s">
        <v>846</v>
      </c>
      <c r="I395" t="s">
        <v>846</v>
      </c>
      <c r="J395" t="s">
        <v>846</v>
      </c>
    </row>
    <row r="396" spans="1:10" x14ac:dyDescent="0.3">
      <c r="A396" t="s">
        <v>785</v>
      </c>
      <c r="B396" t="s">
        <v>846</v>
      </c>
      <c r="C396" t="s">
        <v>846</v>
      </c>
      <c r="D396" t="s">
        <v>846</v>
      </c>
      <c r="E396" t="s">
        <v>846</v>
      </c>
      <c r="F396" t="s">
        <v>846</v>
      </c>
      <c r="G396" t="s">
        <v>846</v>
      </c>
      <c r="H396" t="s">
        <v>846</v>
      </c>
      <c r="I396" t="s">
        <v>846</v>
      </c>
      <c r="J396" t="s">
        <v>846</v>
      </c>
    </row>
    <row r="397" spans="1:10" x14ac:dyDescent="0.3">
      <c r="A397" t="s">
        <v>787</v>
      </c>
      <c r="B397" t="s">
        <v>846</v>
      </c>
      <c r="C397" t="s">
        <v>846</v>
      </c>
      <c r="D397" t="s">
        <v>846</v>
      </c>
      <c r="E397" t="s">
        <v>846</v>
      </c>
      <c r="F397" t="s">
        <v>846</v>
      </c>
      <c r="G397" t="s">
        <v>846</v>
      </c>
      <c r="H397" t="s">
        <v>846</v>
      </c>
      <c r="I397" t="s">
        <v>846</v>
      </c>
      <c r="J397" t="s">
        <v>846</v>
      </c>
    </row>
    <row r="398" spans="1:10" x14ac:dyDescent="0.3">
      <c r="A398" t="s">
        <v>789</v>
      </c>
      <c r="B398" t="s">
        <v>846</v>
      </c>
      <c r="C398" t="s">
        <v>846</v>
      </c>
      <c r="D398" t="s">
        <v>846</v>
      </c>
      <c r="E398" t="s">
        <v>846</v>
      </c>
      <c r="F398" t="s">
        <v>846</v>
      </c>
      <c r="G398" t="s">
        <v>846</v>
      </c>
      <c r="H398" t="s">
        <v>846</v>
      </c>
      <c r="I398" t="s">
        <v>846</v>
      </c>
      <c r="J398" t="s">
        <v>846</v>
      </c>
    </row>
    <row r="399" spans="1:10" x14ac:dyDescent="0.3">
      <c r="A399" t="s">
        <v>791</v>
      </c>
      <c r="B399" t="s">
        <v>846</v>
      </c>
      <c r="C399" t="s">
        <v>846</v>
      </c>
      <c r="D399" t="s">
        <v>846</v>
      </c>
      <c r="E399" t="s">
        <v>846</v>
      </c>
      <c r="F399" t="s">
        <v>846</v>
      </c>
      <c r="G399" t="s">
        <v>846</v>
      </c>
      <c r="H399" t="s">
        <v>846</v>
      </c>
      <c r="I399" t="s">
        <v>846</v>
      </c>
      <c r="J399" t="s">
        <v>846</v>
      </c>
    </row>
    <row r="400" spans="1:10" x14ac:dyDescent="0.3">
      <c r="A400" t="s">
        <v>793</v>
      </c>
      <c r="B400" t="s">
        <v>846</v>
      </c>
      <c r="C400" t="s">
        <v>846</v>
      </c>
      <c r="D400" t="s">
        <v>846</v>
      </c>
      <c r="E400" t="s">
        <v>846</v>
      </c>
      <c r="F400" t="s">
        <v>846</v>
      </c>
      <c r="G400" t="s">
        <v>846</v>
      </c>
      <c r="H400" t="s">
        <v>846</v>
      </c>
      <c r="I400" t="s">
        <v>846</v>
      </c>
      <c r="J400" t="s">
        <v>846</v>
      </c>
    </row>
    <row r="401" spans="1:10" x14ac:dyDescent="0.3">
      <c r="A401" t="s">
        <v>795</v>
      </c>
      <c r="B401" t="s">
        <v>846</v>
      </c>
      <c r="C401" t="s">
        <v>846</v>
      </c>
      <c r="D401" t="s">
        <v>846</v>
      </c>
      <c r="E401" t="s">
        <v>846</v>
      </c>
      <c r="F401" t="s">
        <v>846</v>
      </c>
      <c r="G401" t="s">
        <v>846</v>
      </c>
      <c r="H401" t="s">
        <v>846</v>
      </c>
      <c r="I401" t="s">
        <v>846</v>
      </c>
      <c r="J401" t="s">
        <v>846</v>
      </c>
    </row>
    <row r="402" spans="1:10" x14ac:dyDescent="0.3">
      <c r="A402" t="s">
        <v>797</v>
      </c>
      <c r="B402" t="s">
        <v>846</v>
      </c>
      <c r="C402" t="s">
        <v>846</v>
      </c>
      <c r="D402" t="s">
        <v>846</v>
      </c>
      <c r="E402" t="s">
        <v>846</v>
      </c>
      <c r="F402" t="s">
        <v>846</v>
      </c>
      <c r="G402" t="s">
        <v>846</v>
      </c>
      <c r="H402" t="s">
        <v>846</v>
      </c>
      <c r="I402" t="s">
        <v>846</v>
      </c>
      <c r="J402" t="s">
        <v>846</v>
      </c>
    </row>
    <row r="403" spans="1:10" x14ac:dyDescent="0.3">
      <c r="A403" t="s">
        <v>799</v>
      </c>
      <c r="B403" t="s">
        <v>846</v>
      </c>
      <c r="C403" t="s">
        <v>846</v>
      </c>
      <c r="D403" t="s">
        <v>846</v>
      </c>
      <c r="E403" t="s">
        <v>846</v>
      </c>
      <c r="F403" t="s">
        <v>846</v>
      </c>
      <c r="G403" t="s">
        <v>846</v>
      </c>
      <c r="H403" t="s">
        <v>846</v>
      </c>
      <c r="I403" t="s">
        <v>846</v>
      </c>
      <c r="J403" t="s">
        <v>846</v>
      </c>
    </row>
    <row r="404" spans="1:10" x14ac:dyDescent="0.3">
      <c r="A404" t="s">
        <v>801</v>
      </c>
      <c r="B404" t="s">
        <v>846</v>
      </c>
      <c r="C404" t="s">
        <v>846</v>
      </c>
      <c r="D404" t="s">
        <v>846</v>
      </c>
      <c r="E404" t="s">
        <v>846</v>
      </c>
      <c r="F404" t="s">
        <v>846</v>
      </c>
      <c r="G404" t="s">
        <v>846</v>
      </c>
      <c r="H404" t="s">
        <v>846</v>
      </c>
      <c r="I404" t="s">
        <v>846</v>
      </c>
      <c r="J404" t="s">
        <v>846</v>
      </c>
    </row>
    <row r="405" spans="1:10" x14ac:dyDescent="0.3">
      <c r="A405" t="s">
        <v>803</v>
      </c>
      <c r="B405" t="s">
        <v>846</v>
      </c>
      <c r="C405" t="s">
        <v>846</v>
      </c>
      <c r="D405" t="s">
        <v>846</v>
      </c>
      <c r="E405" t="s">
        <v>846</v>
      </c>
      <c r="F405" t="s">
        <v>846</v>
      </c>
      <c r="G405" t="s">
        <v>846</v>
      </c>
      <c r="H405" t="s">
        <v>846</v>
      </c>
      <c r="I405" t="s">
        <v>846</v>
      </c>
      <c r="J405" t="s">
        <v>846</v>
      </c>
    </row>
    <row r="406" spans="1:10" x14ac:dyDescent="0.3">
      <c r="A406" t="s">
        <v>805</v>
      </c>
      <c r="B406" t="s">
        <v>846</v>
      </c>
      <c r="C406" t="s">
        <v>846</v>
      </c>
      <c r="D406" t="s">
        <v>846</v>
      </c>
      <c r="E406" t="s">
        <v>846</v>
      </c>
      <c r="F406" t="s">
        <v>846</v>
      </c>
      <c r="G406" t="s">
        <v>846</v>
      </c>
      <c r="H406" t="s">
        <v>846</v>
      </c>
      <c r="I406" t="s">
        <v>846</v>
      </c>
      <c r="J406" t="s">
        <v>846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D070AAFC-DF0A-4113-B963-3B78C074A56B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Chatt Sch</vt:lpstr>
      <vt:lpstr>Sheet4</vt:lpstr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Will</dc:creator>
  <cp:lastModifiedBy>Ryan Swing</cp:lastModifiedBy>
  <dcterms:created xsi:type="dcterms:W3CDTF">2024-09-09T14:13:51Z</dcterms:created>
  <dcterms:modified xsi:type="dcterms:W3CDTF">2024-12-04T19:39:52Z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{D070AAFC-DF0A-4113-B963-3B78C074A56B}</vt:lpwstr>
  </property>
</Properties>
</file>